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372" tabRatio="925" activeTab="0"/>
  </bookViews>
  <sheets>
    <sheet name="III, IV, VI" sheetId="1" r:id="rId1"/>
  </sheets>
  <definedNames/>
  <calcPr fullCalcOnLoad="1"/>
</workbook>
</file>

<file path=xl/sharedStrings.xml><?xml version="1.0" encoding="utf-8"?>
<sst xmlns="http://schemas.openxmlformats.org/spreadsheetml/2006/main" count="314" uniqueCount="210">
  <si>
    <t xml:space="preserve">ilość osób </t>
  </si>
  <si>
    <t>nr grupy</t>
  </si>
  <si>
    <t>08.10.</t>
  </si>
  <si>
    <t>09.10.</t>
  </si>
  <si>
    <t>16.10.</t>
  </si>
  <si>
    <t>22.10.</t>
  </si>
  <si>
    <t>23.10.</t>
  </si>
  <si>
    <t>30.10.</t>
  </si>
  <si>
    <t>06.11.</t>
  </si>
  <si>
    <t>13.11.</t>
  </si>
  <si>
    <t>15.10.</t>
  </si>
  <si>
    <t>20.11.</t>
  </si>
  <si>
    <t>27.11.</t>
  </si>
  <si>
    <t>04.12.</t>
  </si>
  <si>
    <t>11.12.</t>
  </si>
  <si>
    <t>18.12.</t>
  </si>
  <si>
    <t>08.01.</t>
  </si>
  <si>
    <t>15.01.</t>
  </si>
  <si>
    <t>22.01.</t>
  </si>
  <si>
    <t>29.10.</t>
  </si>
  <si>
    <t>05.11.</t>
  </si>
  <si>
    <t>19.11.</t>
  </si>
  <si>
    <t>26.11.</t>
  </si>
  <si>
    <t>10.12.</t>
  </si>
  <si>
    <t>07.10.</t>
  </si>
  <si>
    <t>14.10.</t>
  </si>
  <si>
    <t>21.10.</t>
  </si>
  <si>
    <t>28.10.</t>
  </si>
  <si>
    <t>04.11.</t>
  </si>
  <si>
    <t>12.11.</t>
  </si>
  <si>
    <t>18.11.</t>
  </si>
  <si>
    <t>25.11.</t>
  </si>
  <si>
    <t>02.12.</t>
  </si>
  <si>
    <t>03.12.</t>
  </si>
  <si>
    <t>09.12.</t>
  </si>
  <si>
    <t>16.12.</t>
  </si>
  <si>
    <t>17.12.</t>
  </si>
  <si>
    <t>07.01.</t>
  </si>
  <si>
    <t>13.01.</t>
  </si>
  <si>
    <t>14.01.</t>
  </si>
  <si>
    <t>20.01.</t>
  </si>
  <si>
    <t>21.01.</t>
  </si>
  <si>
    <t>27.01.</t>
  </si>
  <si>
    <t>28.01.</t>
  </si>
  <si>
    <t>29.01.</t>
  </si>
  <si>
    <t>24.02.</t>
  </si>
  <si>
    <t>30.04.</t>
  </si>
  <si>
    <t>30.03.</t>
  </si>
  <si>
    <t>01.06.</t>
  </si>
  <si>
    <t>08.06.</t>
  </si>
  <si>
    <t>25.05.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</si>
  <si>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</si>
  <si>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</si>
  <si>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</si>
  <si>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</si>
  <si>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</si>
  <si>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</si>
  <si>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</si>
  <si>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</si>
  <si>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</si>
  <si>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05.10.</t>
  </si>
  <si>
    <t>06.10.</t>
  </si>
  <si>
    <t>12.10.</t>
  </si>
  <si>
    <t>13.10.</t>
  </si>
  <si>
    <t>19.10.</t>
  </si>
  <si>
    <t>20.10.</t>
  </si>
  <si>
    <t>26.10.</t>
  </si>
  <si>
    <t>27.10.</t>
  </si>
  <si>
    <t>02.11.</t>
  </si>
  <si>
    <t>03.11.</t>
  </si>
  <si>
    <t>09.11.</t>
  </si>
  <si>
    <t>10.11.</t>
  </si>
  <si>
    <t>16.11.</t>
  </si>
  <si>
    <t>17.11.</t>
  </si>
  <si>
    <t>23.11.</t>
  </si>
  <si>
    <t>24.11.</t>
  </si>
  <si>
    <t>30.11.</t>
  </si>
  <si>
    <t>01.12.</t>
  </si>
  <si>
    <t>07.12.</t>
  </si>
  <si>
    <t>08.12.</t>
  </si>
  <si>
    <t>14.12.</t>
  </si>
  <si>
    <t>15.12.</t>
  </si>
  <si>
    <t>21.12.</t>
  </si>
  <si>
    <t>22.12.</t>
  </si>
  <si>
    <t>04.01.</t>
  </si>
  <si>
    <t>05.01.</t>
  </si>
  <si>
    <t>11.01.</t>
  </si>
  <si>
    <t>12.01.</t>
  </si>
  <si>
    <t>18.01.</t>
  </si>
  <si>
    <t>19.01.</t>
  </si>
  <si>
    <t>25.01.</t>
  </si>
  <si>
    <t>26.01.</t>
  </si>
  <si>
    <t>22.02.</t>
  </si>
  <si>
    <t>23.02.</t>
  </si>
  <si>
    <t>25.02.</t>
  </si>
  <si>
    <t>26.02.</t>
  </si>
  <si>
    <t>01.03.</t>
  </si>
  <si>
    <t>02.03.</t>
  </si>
  <si>
    <t>03.03.</t>
  </si>
  <si>
    <t>04.03.</t>
  </si>
  <si>
    <t>05.03.</t>
  </si>
  <si>
    <t>08.03.</t>
  </si>
  <si>
    <t>09.03.</t>
  </si>
  <si>
    <t>10.03.</t>
  </si>
  <si>
    <t>11.03.</t>
  </si>
  <si>
    <t>12.03.</t>
  </si>
  <si>
    <t>15.03.</t>
  </si>
  <si>
    <t>16.03.</t>
  </si>
  <si>
    <t>17.03.</t>
  </si>
  <si>
    <t>18.03.</t>
  </si>
  <si>
    <t>19.03.</t>
  </si>
  <si>
    <t>22.03.</t>
  </si>
  <si>
    <t>23.03.</t>
  </si>
  <si>
    <t>24.03.</t>
  </si>
  <si>
    <t>25.03.</t>
  </si>
  <si>
    <t>26.03.</t>
  </si>
  <si>
    <t>29.03.</t>
  </si>
  <si>
    <t>31.03.</t>
  </si>
  <si>
    <t>01.04.</t>
  </si>
  <si>
    <t>07.04.</t>
  </si>
  <si>
    <t>08.04.</t>
  </si>
  <si>
    <t>09.04.</t>
  </si>
  <si>
    <t>12.04.</t>
  </si>
  <si>
    <t>13.04.</t>
  </si>
  <si>
    <t>14.04.</t>
  </si>
  <si>
    <t>15.04.</t>
  </si>
  <si>
    <t>16.04.</t>
  </si>
  <si>
    <t>19.04.</t>
  </si>
  <si>
    <t>20.04.</t>
  </si>
  <si>
    <t>21.04.</t>
  </si>
  <si>
    <t>22.04.</t>
  </si>
  <si>
    <t>23.04.</t>
  </si>
  <si>
    <t>26.04.</t>
  </si>
  <si>
    <t>27.04.</t>
  </si>
  <si>
    <t>28.04.</t>
  </si>
  <si>
    <t>29.04.</t>
  </si>
  <si>
    <t>04.05.</t>
  </si>
  <si>
    <t>05.05.</t>
  </si>
  <si>
    <t>06.05.</t>
  </si>
  <si>
    <t>07.05.</t>
  </si>
  <si>
    <t>10.05.</t>
  </si>
  <si>
    <t>11.05.</t>
  </si>
  <si>
    <t>12.05.</t>
  </si>
  <si>
    <t>13.05.</t>
  </si>
  <si>
    <t>17.05.</t>
  </si>
  <si>
    <t>18.05.</t>
  </si>
  <si>
    <t>19.05.</t>
  </si>
  <si>
    <t>20.05.</t>
  </si>
  <si>
    <t>21.05.</t>
  </si>
  <si>
    <t>24.05.</t>
  </si>
  <si>
    <t>26.05.</t>
  </si>
  <si>
    <t>27.05.</t>
  </si>
  <si>
    <t>28.05.</t>
  </si>
  <si>
    <t>31.05.</t>
  </si>
  <si>
    <t>02.06.</t>
  </si>
  <si>
    <t>04.06.</t>
  </si>
  <si>
    <t>07.06.</t>
  </si>
  <si>
    <t>09.06.</t>
  </si>
  <si>
    <t>10.06.</t>
  </si>
  <si>
    <t>11.06.</t>
  </si>
  <si>
    <t>14.06.</t>
  </si>
  <si>
    <t>Ad</t>
  </si>
  <si>
    <t>6. moduł</t>
  </si>
  <si>
    <t>Wybrane choroby cywilizacyjne</t>
  </si>
  <si>
    <t>08.00-12.30</t>
  </si>
  <si>
    <t>I ANG</t>
  </si>
  <si>
    <t>II ANG</t>
  </si>
  <si>
    <t>III ANG</t>
  </si>
  <si>
    <t>3. moduł</t>
  </si>
  <si>
    <t>Choroby układu pokarmowego</t>
  </si>
  <si>
    <t>i narządów zewnątrz-wydzielniczych</t>
  </si>
  <si>
    <t>Nt</t>
  </si>
  <si>
    <t>12.35-14.50</t>
  </si>
  <si>
    <t>ped P</t>
  </si>
  <si>
    <t>1a</t>
  </si>
  <si>
    <t>spec. wybrana</t>
  </si>
  <si>
    <t>1b</t>
  </si>
  <si>
    <t>2a</t>
  </si>
  <si>
    <t>2b</t>
  </si>
  <si>
    <t>Chw</t>
  </si>
  <si>
    <t>Co najmniej 5% zajęć realizowanych jest metodami symulacji medycznej w CSM. Rezerwacji terminów i sal w CSM dokonuje nauczyciel prowadzący zajęcia w systemie Rezerwacji Sal (instrukcja rezerwacji w SRS dostepna na stronach CSM).</t>
  </si>
  <si>
    <t xml:space="preserve"> - zajęcia odbywają się w grupach 6 -cio osobowych</t>
  </si>
  <si>
    <t>10 dni</t>
  </si>
  <si>
    <t>III rok</t>
  </si>
  <si>
    <t>IV rok</t>
  </si>
  <si>
    <t>1. moduł</t>
  </si>
  <si>
    <t>ECTS 0,8</t>
  </si>
  <si>
    <t>"AIDS"</t>
  </si>
  <si>
    <t>1600-LekM3CYWAID-J</t>
  </si>
  <si>
    <t>"Nowoczesne trendy leczenia chorych zakaźnych przewodu pokarmowego"</t>
  </si>
  <si>
    <t>1600-LekM4CPNT-J</t>
  </si>
  <si>
    <t>ECTS 0,2</t>
  </si>
  <si>
    <t>"Choroby dzieci"</t>
  </si>
  <si>
    <t>VI rok</t>
  </si>
  <si>
    <t>ECTS 8</t>
  </si>
  <si>
    <t>1600-</t>
  </si>
  <si>
    <t>1655-</t>
  </si>
  <si>
    <t>2 dni</t>
  </si>
  <si>
    <t>1 dzień</t>
  </si>
  <si>
    <t>4 tyg.</t>
  </si>
  <si>
    <t>6h ćw</t>
  </si>
  <si>
    <t>6h sem</t>
  </si>
  <si>
    <t>3h sem</t>
  </si>
  <si>
    <t>"Propedeutyka chorób wewnętrznych"</t>
  </si>
  <si>
    <t>1600-LekM3PMKWEW-J</t>
  </si>
  <si>
    <t>ECTS 4,8</t>
  </si>
  <si>
    <t>Podstawy medycyny</t>
  </si>
  <si>
    <t>40h ćw</t>
  </si>
  <si>
    <t>20h sem</t>
  </si>
  <si>
    <t>PLAN ZAJĘĆ (BLOKI) DLA STUDENTÓW POLSKO I ANGLO JĘZYCZNYCH III, IV i VI ROKU WYDZIAŁU LEKARSKIEGO semestr zimowy i letni 2020/2021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</si>
</sst>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b/>
      <sz val="6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40"/>
      <name val="Times New Roman"/>
      <family val="1"/>
    </font>
    <font>
      <b/>
      <sz val="8"/>
      <color indexed="10"/>
      <name val="Times New Roman"/>
      <family val="1"/>
    </font>
    <font>
      <sz val="8"/>
      <color indexed="13"/>
      <name val="Times New Roman"/>
      <family val="1"/>
    </font>
    <font>
      <b/>
      <sz val="8"/>
      <color indexed="13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6"/>
      <color indexed="17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6"/>
      <color indexed="12"/>
      <name val="Times New Roman"/>
      <family val="1"/>
    </font>
    <font>
      <sz val="10"/>
      <color indexed="10"/>
      <name val="Times New Roman"/>
      <family val="1"/>
    </font>
    <font>
      <sz val="8"/>
      <color indexed="40"/>
      <name val="Times New Roman"/>
      <family val="1"/>
    </font>
    <font>
      <b/>
      <sz val="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6"/>
      <color rgb="FF008000"/>
      <name val="Times New Roman"/>
      <family val="1"/>
    </font>
    <font>
      <sz val="8"/>
      <color rgb="FFFF0000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sz val="6"/>
      <color rgb="FF0000FF"/>
      <name val="Times New Roman"/>
      <family val="1"/>
    </font>
    <font>
      <sz val="10"/>
      <color rgb="FFFF0000"/>
      <name val="Times New Roman"/>
      <family val="1"/>
    </font>
    <font>
      <sz val="8"/>
      <color rgb="FF00B0F0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rgb="FF008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33" borderId="10" xfId="55" applyFont="1" applyFill="1" applyBorder="1" applyAlignment="1">
      <alignment horizontal="center" vertical="center"/>
      <protection/>
    </xf>
    <xf numFmtId="0" fontId="10" fillId="34" borderId="11" xfId="55" applyFont="1" applyFill="1" applyBorder="1" applyAlignment="1">
      <alignment horizontal="center" vertical="center"/>
      <protection/>
    </xf>
    <xf numFmtId="0" fontId="10" fillId="33" borderId="11" xfId="55" applyFont="1" applyFill="1" applyBorder="1" applyAlignment="1">
      <alignment horizontal="center" vertical="center"/>
      <protection/>
    </xf>
    <xf numFmtId="0" fontId="10" fillId="34" borderId="10" xfId="55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3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10" fillId="35" borderId="11" xfId="55" applyFont="1" applyFill="1" applyBorder="1" applyAlignment="1">
      <alignment horizontal="center" vertical="center"/>
      <protection/>
    </xf>
    <xf numFmtId="0" fontId="10" fillId="36" borderId="11" xfId="55" applyFont="1" applyFill="1" applyBorder="1" applyAlignment="1">
      <alignment horizontal="center" vertical="center"/>
      <protection/>
    </xf>
    <xf numFmtId="0" fontId="10" fillId="37" borderId="11" xfId="55" applyFont="1" applyFill="1" applyBorder="1" applyAlignment="1">
      <alignment horizontal="center" vertical="center"/>
      <protection/>
    </xf>
    <xf numFmtId="0" fontId="10" fillId="38" borderId="11" xfId="55" applyFont="1" applyFill="1" applyBorder="1" applyAlignment="1">
      <alignment horizontal="center" vertical="center"/>
      <protection/>
    </xf>
    <xf numFmtId="16" fontId="10" fillId="37" borderId="11" xfId="55" applyNumberFormat="1" applyFont="1" applyFill="1" applyBorder="1" applyAlignment="1">
      <alignment horizontal="center" vertical="center"/>
      <protection/>
    </xf>
    <xf numFmtId="0" fontId="10" fillId="37" borderId="10" xfId="55" applyFont="1" applyFill="1" applyBorder="1" applyAlignment="1">
      <alignment horizontal="center" vertical="center"/>
      <protection/>
    </xf>
    <xf numFmtId="0" fontId="10" fillId="39" borderId="10" xfId="55" applyFont="1" applyFill="1" applyBorder="1" applyAlignment="1">
      <alignment horizontal="center" vertical="center"/>
      <protection/>
    </xf>
    <xf numFmtId="0" fontId="10" fillId="40" borderId="10" xfId="55" applyFont="1" applyFill="1" applyBorder="1" applyAlignment="1">
      <alignment horizontal="center" vertical="center"/>
      <protection/>
    </xf>
    <xf numFmtId="0" fontId="10" fillId="36" borderId="10" xfId="55" applyFont="1" applyFill="1" applyBorder="1" applyAlignment="1">
      <alignment horizontal="center" vertical="center"/>
      <protection/>
    </xf>
    <xf numFmtId="0" fontId="10" fillId="41" borderId="10" xfId="55" applyFont="1" applyFill="1" applyBorder="1" applyAlignment="1">
      <alignment horizontal="center" vertical="center"/>
      <protection/>
    </xf>
    <xf numFmtId="0" fontId="10" fillId="41" borderId="11" xfId="55" applyFont="1" applyFill="1" applyBorder="1" applyAlignment="1">
      <alignment horizontal="center" vertical="center"/>
      <protection/>
    </xf>
    <xf numFmtId="0" fontId="10" fillId="42" borderId="10" xfId="55" applyFont="1" applyFill="1" applyBorder="1" applyAlignment="1">
      <alignment horizontal="center" vertical="center"/>
      <protection/>
    </xf>
    <xf numFmtId="0" fontId="10" fillId="42" borderId="11" xfId="55" applyFont="1" applyFill="1" applyBorder="1" applyAlignment="1">
      <alignment horizontal="center" vertical="center"/>
      <protection/>
    </xf>
    <xf numFmtId="0" fontId="10" fillId="43" borderId="10" xfId="55" applyFont="1" applyFill="1" applyBorder="1" applyAlignment="1">
      <alignment horizontal="center" vertical="center"/>
      <protection/>
    </xf>
    <xf numFmtId="0" fontId="10" fillId="43" borderId="11" xfId="55" applyFont="1" applyFill="1" applyBorder="1" applyAlignment="1">
      <alignment horizontal="center" vertical="center"/>
      <protection/>
    </xf>
    <xf numFmtId="0" fontId="6" fillId="34" borderId="12" xfId="0" applyFont="1" applyFill="1" applyBorder="1" applyAlignment="1">
      <alignment/>
    </xf>
    <xf numFmtId="0" fontId="2" fillId="0" borderId="0" xfId="0" applyFont="1" applyAlignment="1">
      <alignment/>
    </xf>
    <xf numFmtId="0" fontId="6" fillId="40" borderId="0" xfId="0" applyFont="1" applyFill="1" applyBorder="1" applyAlignment="1">
      <alignment/>
    </xf>
    <xf numFmtId="0" fontId="64" fillId="44" borderId="0" xfId="0" applyFont="1" applyFill="1" applyAlignment="1">
      <alignment/>
    </xf>
    <xf numFmtId="0" fontId="6" fillId="44" borderId="0" xfId="0" applyFont="1" applyFill="1" applyAlignment="1">
      <alignment horizontal="center" vertical="center" textRotation="90"/>
    </xf>
    <xf numFmtId="0" fontId="6" fillId="44" borderId="0" xfId="0" applyFont="1" applyFill="1" applyAlignment="1">
      <alignment/>
    </xf>
    <xf numFmtId="0" fontId="64" fillId="40" borderId="0" xfId="0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55" applyFont="1" applyFill="1" applyBorder="1" applyAlignment="1">
      <alignment vertical="center"/>
      <protection/>
    </xf>
    <xf numFmtId="0" fontId="6" fillId="45" borderId="12" xfId="55" applyFont="1" applyFill="1" applyBorder="1" applyAlignment="1">
      <alignment horizontal="center"/>
      <protection/>
    </xf>
    <xf numFmtId="0" fontId="6" fillId="46" borderId="13" xfId="0" applyFont="1" applyFill="1" applyBorder="1" applyAlignment="1">
      <alignment horizontal="center"/>
    </xf>
    <xf numFmtId="0" fontId="11" fillId="40" borderId="13" xfId="55" applyFont="1" applyFill="1" applyBorder="1" applyAlignment="1">
      <alignment/>
      <protection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8" fillId="0" borderId="0" xfId="0" applyFont="1" applyAlignment="1">
      <alignment/>
    </xf>
    <xf numFmtId="0" fontId="11" fillId="0" borderId="0" xfId="55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55" applyFont="1" applyFill="1" applyBorder="1" applyAlignment="1">
      <alignment textRotation="90"/>
      <protection/>
    </xf>
    <xf numFmtId="0" fontId="11" fillId="0" borderId="0" xfId="55" applyFont="1" applyFill="1" applyBorder="1" applyAlignment="1">
      <alignment horizontal="center" vertical="center"/>
      <protection/>
    </xf>
    <xf numFmtId="0" fontId="11" fillId="42" borderId="14" xfId="55" applyFont="1" applyFill="1" applyBorder="1" applyAlignment="1">
      <alignment horizontal="center" vertical="center"/>
      <protection/>
    </xf>
    <xf numFmtId="0" fontId="6" fillId="37" borderId="12" xfId="0" applyFont="1" applyFill="1" applyBorder="1" applyAlignment="1">
      <alignment/>
    </xf>
    <xf numFmtId="0" fontId="11" fillId="39" borderId="14" xfId="55" applyFont="1" applyFill="1" applyBorder="1" applyAlignment="1">
      <alignment vertical="center"/>
      <protection/>
    </xf>
    <xf numFmtId="0" fontId="11" fillId="39" borderId="15" xfId="55" applyFont="1" applyFill="1" applyBorder="1" applyAlignment="1">
      <alignment vertical="center"/>
      <protection/>
    </xf>
    <xf numFmtId="0" fontId="11" fillId="34" borderId="14" xfId="55" applyFont="1" applyFill="1" applyBorder="1" applyAlignment="1">
      <alignment vertical="center"/>
      <protection/>
    </xf>
    <xf numFmtId="0" fontId="11" fillId="41" borderId="14" xfId="55" applyFont="1" applyFill="1" applyBorder="1" applyAlignment="1">
      <alignment vertical="center"/>
      <protection/>
    </xf>
    <xf numFmtId="0" fontId="11" fillId="41" borderId="15" xfId="55" applyFont="1" applyFill="1" applyBorder="1" applyAlignment="1">
      <alignment vertical="center"/>
      <protection/>
    </xf>
    <xf numFmtId="0" fontId="6" fillId="41" borderId="12" xfId="0" applyFont="1" applyFill="1" applyBorder="1" applyAlignment="1">
      <alignment/>
    </xf>
    <xf numFmtId="0" fontId="11" fillId="42" borderId="14" xfId="55" applyFont="1" applyFill="1" applyBorder="1" applyAlignment="1">
      <alignment vertical="center"/>
      <protection/>
    </xf>
    <xf numFmtId="0" fontId="11" fillId="42" borderId="15" xfId="55" applyFont="1" applyFill="1" applyBorder="1" applyAlignment="1">
      <alignment vertical="center"/>
      <protection/>
    </xf>
    <xf numFmtId="0" fontId="6" fillId="42" borderId="12" xfId="0" applyFont="1" applyFill="1" applyBorder="1" applyAlignment="1">
      <alignment/>
    </xf>
    <xf numFmtId="0" fontId="11" fillId="43" borderId="14" xfId="55" applyFont="1" applyFill="1" applyBorder="1" applyAlignment="1">
      <alignment vertical="center"/>
      <protection/>
    </xf>
    <xf numFmtId="0" fontId="11" fillId="43" borderId="15" xfId="55" applyFont="1" applyFill="1" applyBorder="1" applyAlignment="1">
      <alignment vertical="center"/>
      <protection/>
    </xf>
    <xf numFmtId="0" fontId="6" fillId="45" borderId="13" xfId="55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/>
    </xf>
    <xf numFmtId="0" fontId="69" fillId="0" borderId="13" xfId="0" applyFont="1" applyFill="1" applyBorder="1" applyAlignment="1">
      <alignment/>
    </xf>
    <xf numFmtId="0" fontId="6" fillId="44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4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/>
    </xf>
    <xf numFmtId="0" fontId="64" fillId="45" borderId="13" xfId="55" applyFont="1" applyFill="1" applyBorder="1" applyAlignment="1">
      <alignment horizontal="center"/>
      <protection/>
    </xf>
    <xf numFmtId="0" fontId="64" fillId="46" borderId="13" xfId="0" applyFont="1" applyFill="1" applyBorder="1" applyAlignment="1">
      <alignment horizontal="center"/>
    </xf>
    <xf numFmtId="0" fontId="64" fillId="0" borderId="13" xfId="55" applyFont="1" applyFill="1" applyBorder="1" applyAlignment="1">
      <alignment horizontal="center"/>
      <protection/>
    </xf>
    <xf numFmtId="0" fontId="64" fillId="0" borderId="13" xfId="0" applyFont="1" applyFill="1" applyBorder="1" applyAlignment="1">
      <alignment horizontal="left"/>
    </xf>
    <xf numFmtId="0" fontId="64" fillId="44" borderId="13" xfId="0" applyFont="1" applyFill="1" applyBorder="1" applyAlignment="1">
      <alignment/>
    </xf>
    <xf numFmtId="0" fontId="64" fillId="0" borderId="13" xfId="0" applyFont="1" applyFill="1" applyBorder="1" applyAlignment="1">
      <alignment horizontal="center"/>
    </xf>
    <xf numFmtId="0" fontId="64" fillId="0" borderId="13" xfId="0" applyFont="1" applyBorder="1" applyAlignment="1">
      <alignment/>
    </xf>
    <xf numFmtId="0" fontId="64" fillId="0" borderId="12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6" fillId="0" borderId="13" xfId="55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69" fillId="0" borderId="13" xfId="0" applyFont="1" applyFill="1" applyBorder="1" applyAlignment="1">
      <alignment horizontal="center"/>
    </xf>
    <xf numFmtId="0" fontId="64" fillId="45" borderId="12" xfId="55" applyFont="1" applyFill="1" applyBorder="1" applyAlignment="1">
      <alignment horizontal="center"/>
      <protection/>
    </xf>
    <xf numFmtId="0" fontId="64" fillId="37" borderId="14" xfId="0" applyFont="1" applyFill="1" applyBorder="1" applyAlignment="1">
      <alignment/>
    </xf>
    <xf numFmtId="0" fontId="11" fillId="0" borderId="13" xfId="55" applyFont="1" applyFill="1" applyBorder="1" applyAlignment="1">
      <alignment/>
      <protection/>
    </xf>
    <xf numFmtId="0" fontId="11" fillId="0" borderId="13" xfId="55" applyFont="1" applyFill="1" applyBorder="1" applyAlignment="1">
      <alignment vertical="center"/>
      <protection/>
    </xf>
    <xf numFmtId="0" fontId="13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55" applyFont="1" applyFill="1" applyBorder="1" applyAlignment="1">
      <alignment horizontal="center"/>
      <protection/>
    </xf>
    <xf numFmtId="0" fontId="14" fillId="0" borderId="13" xfId="55" applyFont="1" applyFill="1" applyBorder="1" applyAlignment="1">
      <alignment horizontal="left"/>
      <protection/>
    </xf>
    <xf numFmtId="0" fontId="6" fillId="0" borderId="13" xfId="0" applyFont="1" applyFill="1" applyBorder="1" applyAlignment="1">
      <alignment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3" xfId="55" applyFont="1" applyFill="1" applyBorder="1">
      <alignment/>
      <protection/>
    </xf>
    <xf numFmtId="0" fontId="15" fillId="0" borderId="13" xfId="0" applyFont="1" applyFill="1" applyBorder="1" applyAlignment="1">
      <alignment/>
    </xf>
    <xf numFmtId="0" fontId="16" fillId="0" borderId="13" xfId="55" applyFont="1" applyFill="1" applyBorder="1" applyAlignment="1">
      <alignment/>
      <protection/>
    </xf>
    <xf numFmtId="0" fontId="14" fillId="0" borderId="13" xfId="55" applyFont="1" applyFill="1" applyBorder="1" applyAlignment="1">
      <alignment/>
      <protection/>
    </xf>
    <xf numFmtId="0" fontId="12" fillId="0" borderId="13" xfId="0" applyFont="1" applyFill="1" applyBorder="1" applyAlignment="1">
      <alignment horizontal="center"/>
    </xf>
    <xf numFmtId="0" fontId="70" fillId="0" borderId="13" xfId="55" applyFont="1" applyFill="1" applyBorder="1" applyAlignment="1">
      <alignment/>
      <protection/>
    </xf>
    <xf numFmtId="0" fontId="70" fillId="40" borderId="13" xfId="55" applyFont="1" applyFill="1" applyBorder="1" applyAlignment="1">
      <alignment/>
      <protection/>
    </xf>
    <xf numFmtId="0" fontId="70" fillId="0" borderId="13" xfId="55" applyFont="1" applyFill="1" applyBorder="1" applyAlignment="1">
      <alignment horizontal="left"/>
      <protection/>
    </xf>
    <xf numFmtId="0" fontId="70" fillId="0" borderId="13" xfId="55" applyFont="1" applyFill="1" applyBorder="1" applyAlignment="1">
      <alignment horizontal="center"/>
      <protection/>
    </xf>
    <xf numFmtId="0" fontId="70" fillId="0" borderId="13" xfId="0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70" fillId="0" borderId="13" xfId="55" applyFont="1" applyFill="1" applyBorder="1" applyAlignment="1">
      <alignment vertical="center"/>
      <protection/>
    </xf>
    <xf numFmtId="0" fontId="70" fillId="0" borderId="13" xfId="0" applyFont="1" applyFill="1" applyBorder="1" applyAlignment="1">
      <alignment vertical="center"/>
    </xf>
    <xf numFmtId="0" fontId="70" fillId="0" borderId="13" xfId="55" applyFont="1" applyFill="1" applyBorder="1" applyAlignment="1">
      <alignment horizontal="center" vertical="center"/>
      <protection/>
    </xf>
    <xf numFmtId="0" fontId="70" fillId="0" borderId="13" xfId="0" applyFont="1" applyFill="1" applyBorder="1" applyAlignment="1">
      <alignment horizontal="center" vertical="center"/>
    </xf>
    <xf numFmtId="0" fontId="11" fillId="0" borderId="13" xfId="55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37" borderId="13" xfId="52" applyFont="1" applyFill="1" applyBorder="1" applyAlignment="1">
      <alignment horizontal="left" vertical="center"/>
      <protection/>
    </xf>
    <xf numFmtId="0" fontId="11" fillId="0" borderId="13" xfId="0" applyFont="1" applyFill="1" applyBorder="1" applyAlignment="1">
      <alignment horizontal="center" vertical="center"/>
    </xf>
    <xf numFmtId="0" fontId="6" fillId="43" borderId="13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1" fillId="0" borderId="0" xfId="55" applyFont="1" applyFill="1" applyBorder="1" applyAlignment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14" fillId="0" borderId="0" xfId="55" applyFont="1" applyFill="1" applyBorder="1" applyAlignment="1">
      <alignment horizontal="left"/>
      <protection/>
    </xf>
    <xf numFmtId="0" fontId="11" fillId="0" borderId="0" xfId="55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6" fillId="44" borderId="0" xfId="0" applyFont="1" applyFill="1" applyAlignment="1">
      <alignment vertical="center" textRotation="90" wrapText="1"/>
    </xf>
    <xf numFmtId="0" fontId="11" fillId="44" borderId="0" xfId="0" applyFont="1" applyFill="1" applyAlignment="1">
      <alignment vertical="center" textRotation="90" wrapText="1"/>
    </xf>
    <xf numFmtId="0" fontId="18" fillId="44" borderId="0" xfId="0" applyFont="1" applyFill="1" applyAlignment="1">
      <alignment/>
    </xf>
    <xf numFmtId="0" fontId="6" fillId="44" borderId="0" xfId="0" applyFont="1" applyFill="1" applyAlignment="1">
      <alignment vertical="center"/>
    </xf>
    <xf numFmtId="0" fontId="71" fillId="0" borderId="0" xfId="0" applyFont="1" applyAlignment="1">
      <alignment/>
    </xf>
    <xf numFmtId="0" fontId="11" fillId="44" borderId="13" xfId="0" applyFont="1" applyFill="1" applyBorder="1" applyAlignment="1">
      <alignment/>
    </xf>
    <xf numFmtId="0" fontId="11" fillId="44" borderId="0" xfId="0" applyFont="1" applyFill="1" applyAlignment="1">
      <alignment/>
    </xf>
    <xf numFmtId="0" fontId="11" fillId="0" borderId="0" xfId="0" applyFont="1" applyAlignment="1">
      <alignment/>
    </xf>
    <xf numFmtId="20" fontId="72" fillId="0" borderId="0" xfId="0" applyNumberFormat="1" applyFont="1" applyBorder="1" applyAlignment="1">
      <alignment wrapText="1"/>
    </xf>
    <xf numFmtId="0" fontId="64" fillId="37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18" fillId="37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37" borderId="13" xfId="0" applyFont="1" applyFill="1" applyBorder="1" applyAlignment="1">
      <alignment/>
    </xf>
    <xf numFmtId="0" fontId="18" fillId="40" borderId="0" xfId="0" applyFont="1" applyFill="1" applyBorder="1" applyAlignment="1">
      <alignment/>
    </xf>
    <xf numFmtId="0" fontId="11" fillId="40" borderId="0" xfId="0" applyFont="1" applyFill="1" applyBorder="1" applyAlignment="1">
      <alignment/>
    </xf>
    <xf numFmtId="0" fontId="6" fillId="40" borderId="0" xfId="0" applyFont="1" applyFill="1" applyBorder="1" applyAlignment="1">
      <alignment vertical="center"/>
    </xf>
    <xf numFmtId="0" fontId="11" fillId="40" borderId="13" xfId="0" applyFont="1" applyFill="1" applyBorder="1" applyAlignment="1">
      <alignment/>
    </xf>
    <xf numFmtId="0" fontId="71" fillId="47" borderId="0" xfId="0" applyFont="1" applyFill="1" applyBorder="1" applyAlignment="1">
      <alignment/>
    </xf>
    <xf numFmtId="0" fontId="18" fillId="47" borderId="0" xfId="0" applyFont="1" applyFill="1" applyBorder="1" applyAlignment="1">
      <alignment/>
    </xf>
    <xf numFmtId="0" fontId="6" fillId="47" borderId="0" xfId="0" applyFont="1" applyFill="1" applyBorder="1" applyAlignment="1">
      <alignment/>
    </xf>
    <xf numFmtId="0" fontId="17" fillId="47" borderId="0" xfId="0" applyFont="1" applyFill="1" applyBorder="1" applyAlignment="1">
      <alignment vertical="center"/>
    </xf>
    <xf numFmtId="0" fontId="64" fillId="47" borderId="0" xfId="0" applyFont="1" applyFill="1" applyBorder="1" applyAlignment="1">
      <alignment horizontal="center" vertical="center"/>
    </xf>
    <xf numFmtId="0" fontId="11" fillId="47" borderId="12" xfId="0" applyFont="1" applyFill="1" applyBorder="1" applyAlignment="1">
      <alignment horizontal="center" vertical="center"/>
    </xf>
    <xf numFmtId="0" fontId="11" fillId="47" borderId="15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/>
    </xf>
    <xf numFmtId="0" fontId="11" fillId="47" borderId="0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left"/>
    </xf>
    <xf numFmtId="0" fontId="11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textRotation="90"/>
      <protection/>
    </xf>
    <xf numFmtId="0" fontId="6" fillId="0" borderId="11" xfId="55" applyFont="1" applyFill="1" applyBorder="1" applyAlignment="1">
      <alignment horizontal="center" vertical="center" textRotation="90"/>
      <protection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11" fillId="35" borderId="12" xfId="55" applyFont="1" applyFill="1" applyBorder="1" applyAlignment="1">
      <alignment horizontal="center" vertical="center"/>
      <protection/>
    </xf>
    <xf numFmtId="0" fontId="11" fillId="35" borderId="14" xfId="55" applyFont="1" applyFill="1" applyBorder="1" applyAlignment="1">
      <alignment horizontal="center" vertical="center"/>
      <protection/>
    </xf>
    <xf numFmtId="0" fontId="11" fillId="35" borderId="15" xfId="55" applyFont="1" applyFill="1" applyBorder="1" applyAlignment="1">
      <alignment horizontal="center" vertical="center"/>
      <protection/>
    </xf>
    <xf numFmtId="0" fontId="11" fillId="37" borderId="12" xfId="55" applyFont="1" applyFill="1" applyBorder="1" applyAlignment="1">
      <alignment horizontal="center" vertical="center"/>
      <protection/>
    </xf>
    <xf numFmtId="0" fontId="11" fillId="37" borderId="14" xfId="55" applyFont="1" applyFill="1" applyBorder="1" applyAlignment="1">
      <alignment horizontal="center" vertical="center"/>
      <protection/>
    </xf>
    <xf numFmtId="0" fontId="11" fillId="37" borderId="16" xfId="55" applyFont="1" applyFill="1" applyBorder="1" applyAlignment="1">
      <alignment horizontal="center" vertical="center"/>
      <protection/>
    </xf>
    <xf numFmtId="0" fontId="11" fillId="39" borderId="12" xfId="55" applyFont="1" applyFill="1" applyBorder="1" applyAlignment="1">
      <alignment horizontal="center" vertical="center"/>
      <protection/>
    </xf>
    <xf numFmtId="0" fontId="11" fillId="39" borderId="14" xfId="55" applyFont="1" applyFill="1" applyBorder="1" applyAlignment="1">
      <alignment horizontal="center" vertical="center"/>
      <protection/>
    </xf>
    <xf numFmtId="0" fontId="11" fillId="39" borderId="15" xfId="55" applyFont="1" applyFill="1" applyBorder="1" applyAlignment="1">
      <alignment horizontal="center" vertical="center"/>
      <protection/>
    </xf>
    <xf numFmtId="0" fontId="11" fillId="40" borderId="12" xfId="55" applyFont="1" applyFill="1" applyBorder="1" applyAlignment="1">
      <alignment horizontal="center" vertical="center"/>
      <protection/>
    </xf>
    <xf numFmtId="0" fontId="11" fillId="40" borderId="14" xfId="55" applyFont="1" applyFill="1" applyBorder="1" applyAlignment="1">
      <alignment horizontal="center" vertical="center"/>
      <protection/>
    </xf>
    <xf numFmtId="0" fontId="11" fillId="40" borderId="15" xfId="55" applyFont="1" applyFill="1" applyBorder="1" applyAlignment="1">
      <alignment horizontal="center" vertical="center"/>
      <protection/>
    </xf>
    <xf numFmtId="0" fontId="11" fillId="34" borderId="12" xfId="55" applyFont="1" applyFill="1" applyBorder="1" applyAlignment="1">
      <alignment horizontal="center" vertical="center"/>
      <protection/>
    </xf>
    <xf numFmtId="0" fontId="11" fillId="34" borderId="14" xfId="55" applyFont="1" applyFill="1" applyBorder="1" applyAlignment="1">
      <alignment horizontal="center" vertical="center"/>
      <protection/>
    </xf>
    <xf numFmtId="0" fontId="11" fillId="34" borderId="17" xfId="55" applyFont="1" applyFill="1" applyBorder="1" applyAlignment="1">
      <alignment horizontal="center" vertical="center"/>
      <protection/>
    </xf>
    <xf numFmtId="0" fontId="11" fillId="34" borderId="16" xfId="55" applyFont="1" applyFill="1" applyBorder="1" applyAlignment="1">
      <alignment horizontal="center" vertical="center"/>
      <protection/>
    </xf>
    <xf numFmtId="0" fontId="11" fillId="41" borderId="12" xfId="55" applyFont="1" applyFill="1" applyBorder="1" applyAlignment="1">
      <alignment horizontal="center" vertical="center"/>
      <protection/>
    </xf>
    <xf numFmtId="0" fontId="11" fillId="41" borderId="14" xfId="55" applyFont="1" applyFill="1" applyBorder="1" applyAlignment="1">
      <alignment horizontal="center" vertical="center"/>
      <protection/>
    </xf>
    <xf numFmtId="0" fontId="11" fillId="41" borderId="17" xfId="55" applyFont="1" applyFill="1" applyBorder="1" applyAlignment="1">
      <alignment horizontal="center" vertical="center"/>
      <protection/>
    </xf>
    <xf numFmtId="0" fontId="11" fillId="41" borderId="16" xfId="55" applyFont="1" applyFill="1" applyBorder="1" applyAlignment="1">
      <alignment horizontal="center" vertical="center"/>
      <protection/>
    </xf>
    <xf numFmtId="0" fontId="11" fillId="42" borderId="12" xfId="55" applyFont="1" applyFill="1" applyBorder="1" applyAlignment="1">
      <alignment horizontal="center" vertical="center"/>
      <protection/>
    </xf>
    <xf numFmtId="0" fontId="11" fillId="42" borderId="14" xfId="55" applyFont="1" applyFill="1" applyBorder="1" applyAlignment="1">
      <alignment horizontal="center" vertical="center"/>
      <protection/>
    </xf>
    <xf numFmtId="0" fontId="11" fillId="42" borderId="16" xfId="55" applyFont="1" applyFill="1" applyBorder="1" applyAlignment="1">
      <alignment horizontal="center" vertical="center"/>
      <protection/>
    </xf>
    <xf numFmtId="0" fontId="11" fillId="43" borderId="12" xfId="55" applyFont="1" applyFill="1" applyBorder="1" applyAlignment="1">
      <alignment horizontal="center" vertical="center"/>
      <protection/>
    </xf>
    <xf numFmtId="0" fontId="11" fillId="43" borderId="14" xfId="55" applyFont="1" applyFill="1" applyBorder="1" applyAlignment="1">
      <alignment horizontal="center" vertical="center"/>
      <protection/>
    </xf>
    <xf numFmtId="0" fontId="11" fillId="43" borderId="15" xfId="55" applyFont="1" applyFill="1" applyBorder="1" applyAlignment="1">
      <alignment horizontal="center" vertical="center"/>
      <protection/>
    </xf>
    <xf numFmtId="0" fontId="11" fillId="37" borderId="15" xfId="55" applyFont="1" applyFill="1" applyBorder="1" applyAlignment="1">
      <alignment horizontal="center" vertical="center"/>
      <protection/>
    </xf>
    <xf numFmtId="0" fontId="11" fillId="42" borderId="15" xfId="55" applyFont="1" applyFill="1" applyBorder="1" applyAlignment="1">
      <alignment horizontal="center" vertical="center"/>
      <protection/>
    </xf>
    <xf numFmtId="0" fontId="11" fillId="34" borderId="15" xfId="55" applyFont="1" applyFill="1" applyBorder="1" applyAlignment="1">
      <alignment horizontal="center" vertical="center"/>
      <protection/>
    </xf>
    <xf numFmtId="0" fontId="11" fillId="41" borderId="15" xfId="55" applyFont="1" applyFill="1" applyBorder="1" applyAlignment="1">
      <alignment horizontal="center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Y102"/>
  <sheetViews>
    <sheetView tabSelected="1" zoomScale="90" zoomScaleNormal="90" zoomScalePageLayoutView="0" workbookViewId="0" topLeftCell="V4">
      <selection activeCell="BA22" sqref="BA22"/>
    </sheetView>
  </sheetViews>
  <sheetFormatPr defaultColWidth="8.796875" defaultRowHeight="14.25"/>
  <cols>
    <col min="1" max="1" width="5.796875" style="37" customWidth="1"/>
    <col min="2" max="152" width="2.796875" style="36" customWidth="1"/>
    <col min="153" max="153" width="4.09765625" style="36" customWidth="1"/>
    <col min="154" max="154" width="2.796875" style="36" customWidth="1"/>
    <col min="155" max="16384" width="8.796875" style="37" customWidth="1"/>
  </cols>
  <sheetData>
    <row r="1" spans="1:154" s="2" customFormat="1" ht="1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</row>
    <row r="2" spans="1:154" s="3" customFormat="1" ht="12.75">
      <c r="A2" s="50"/>
      <c r="B2" s="51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 t="s">
        <v>209</v>
      </c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48"/>
    </row>
    <row r="3" spans="1:154" s="4" customFormat="1" ht="12.75" customHeight="1">
      <c r="A3" s="157" t="s">
        <v>1</v>
      </c>
      <c r="B3" s="159" t="s">
        <v>0</v>
      </c>
      <c r="C3" s="161" t="s">
        <v>51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3"/>
      <c r="W3" s="161" t="s">
        <v>52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3"/>
      <c r="AQ3" s="164" t="s">
        <v>53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6"/>
      <c r="BG3" s="167" t="s">
        <v>54</v>
      </c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9"/>
      <c r="BZ3" s="170" t="s">
        <v>55</v>
      </c>
      <c r="CA3" s="171"/>
      <c r="CB3" s="171"/>
      <c r="CC3" s="171"/>
      <c r="CD3" s="172"/>
      <c r="CE3" s="173" t="s">
        <v>56</v>
      </c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5"/>
      <c r="CZ3" s="175"/>
      <c r="DA3" s="176"/>
      <c r="DB3" s="177" t="s">
        <v>57</v>
      </c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9"/>
      <c r="DT3" s="180"/>
      <c r="DU3" s="181" t="s">
        <v>58</v>
      </c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3"/>
      <c r="EN3" s="184" t="s">
        <v>59</v>
      </c>
      <c r="EO3" s="185"/>
      <c r="EP3" s="185"/>
      <c r="EQ3" s="185"/>
      <c r="ER3" s="185"/>
      <c r="ES3" s="185"/>
      <c r="ET3" s="185"/>
      <c r="EU3" s="185"/>
      <c r="EV3" s="186"/>
      <c r="EW3" s="157" t="s">
        <v>1</v>
      </c>
      <c r="EX3" s="159" t="s">
        <v>0</v>
      </c>
    </row>
    <row r="4" spans="1:154" s="4" customFormat="1" ht="13.5" customHeight="1">
      <c r="A4" s="157"/>
      <c r="B4" s="160"/>
      <c r="C4" s="161">
        <v>1</v>
      </c>
      <c r="D4" s="162"/>
      <c r="E4" s="162"/>
      <c r="F4" s="162"/>
      <c r="G4" s="163"/>
      <c r="H4" s="161">
        <f>C4+1</f>
        <v>2</v>
      </c>
      <c r="I4" s="162"/>
      <c r="J4" s="162"/>
      <c r="K4" s="162"/>
      <c r="L4" s="163"/>
      <c r="M4" s="161">
        <f>H4+1</f>
        <v>3</v>
      </c>
      <c r="N4" s="162"/>
      <c r="O4" s="162"/>
      <c r="P4" s="162"/>
      <c r="Q4" s="163"/>
      <c r="R4" s="161">
        <f>M4+1</f>
        <v>4</v>
      </c>
      <c r="S4" s="162"/>
      <c r="T4" s="162"/>
      <c r="U4" s="162"/>
      <c r="V4" s="163"/>
      <c r="W4" s="161">
        <f>R4+1</f>
        <v>5</v>
      </c>
      <c r="X4" s="162"/>
      <c r="Y4" s="162"/>
      <c r="Z4" s="162"/>
      <c r="AA4" s="163"/>
      <c r="AB4" s="161">
        <f>W4+1</f>
        <v>6</v>
      </c>
      <c r="AC4" s="162"/>
      <c r="AD4" s="162"/>
      <c r="AE4" s="162"/>
      <c r="AF4" s="163"/>
      <c r="AG4" s="161">
        <f>AB4+1</f>
        <v>7</v>
      </c>
      <c r="AH4" s="162"/>
      <c r="AI4" s="162"/>
      <c r="AJ4" s="162"/>
      <c r="AK4" s="163"/>
      <c r="AL4" s="161">
        <f>AG4+1</f>
        <v>8</v>
      </c>
      <c r="AM4" s="162"/>
      <c r="AN4" s="162"/>
      <c r="AO4" s="162"/>
      <c r="AP4" s="163"/>
      <c r="AQ4" s="164">
        <f>AL4+1</f>
        <v>9</v>
      </c>
      <c r="AR4" s="165"/>
      <c r="AS4" s="165"/>
      <c r="AT4" s="165"/>
      <c r="AU4" s="187"/>
      <c r="AV4" s="164">
        <f>AQ4+1</f>
        <v>10</v>
      </c>
      <c r="AW4" s="165"/>
      <c r="AX4" s="165"/>
      <c r="AY4" s="165"/>
      <c r="AZ4" s="187"/>
      <c r="BA4" s="164">
        <f>AV4+1</f>
        <v>11</v>
      </c>
      <c r="BB4" s="165"/>
      <c r="BC4" s="165"/>
      <c r="BD4" s="165"/>
      <c r="BE4" s="165"/>
      <c r="BF4" s="54"/>
      <c r="BG4" s="55"/>
      <c r="BH4" s="55">
        <f>BA4+1</f>
        <v>12</v>
      </c>
      <c r="BI4" s="55"/>
      <c r="BJ4" s="56"/>
      <c r="BK4" s="168">
        <f>BH4+1</f>
        <v>13</v>
      </c>
      <c r="BL4" s="168"/>
      <c r="BM4" s="168"/>
      <c r="BN4" s="168"/>
      <c r="BO4" s="169"/>
      <c r="BP4" s="167">
        <f>BK4+1</f>
        <v>14</v>
      </c>
      <c r="BQ4" s="168"/>
      <c r="BR4" s="168"/>
      <c r="BS4" s="168"/>
      <c r="BT4" s="169"/>
      <c r="BU4" s="167">
        <f>BP4+1</f>
        <v>15</v>
      </c>
      <c r="BV4" s="168"/>
      <c r="BW4" s="168"/>
      <c r="BX4" s="168"/>
      <c r="BY4" s="169"/>
      <c r="BZ4" s="170">
        <f>BU4+1</f>
        <v>16</v>
      </c>
      <c r="CA4" s="171"/>
      <c r="CB4" s="171"/>
      <c r="CC4" s="171"/>
      <c r="CD4" s="172"/>
      <c r="CE4" s="173">
        <f>BZ4+1</f>
        <v>17</v>
      </c>
      <c r="CF4" s="174"/>
      <c r="CG4" s="174"/>
      <c r="CH4" s="174"/>
      <c r="CI4" s="189"/>
      <c r="CJ4" s="173">
        <f>CE4+1</f>
        <v>18</v>
      </c>
      <c r="CK4" s="174"/>
      <c r="CL4" s="174"/>
      <c r="CM4" s="174"/>
      <c r="CN4" s="189"/>
      <c r="CO4" s="173">
        <f>CJ4+1</f>
        <v>19</v>
      </c>
      <c r="CP4" s="174"/>
      <c r="CQ4" s="174"/>
      <c r="CR4" s="174"/>
      <c r="CS4" s="189"/>
      <c r="CT4" s="173">
        <f>CO4+1</f>
        <v>20</v>
      </c>
      <c r="CU4" s="174"/>
      <c r="CV4" s="174"/>
      <c r="CW4" s="174"/>
      <c r="CX4" s="174"/>
      <c r="CY4" s="29"/>
      <c r="CZ4" s="57"/>
      <c r="DA4" s="57">
        <f>CT4+1</f>
        <v>21</v>
      </c>
      <c r="DB4" s="58"/>
      <c r="DC4" s="59"/>
      <c r="DD4" s="178">
        <f>DA4+1</f>
        <v>22</v>
      </c>
      <c r="DE4" s="178"/>
      <c r="DF4" s="178"/>
      <c r="DG4" s="178"/>
      <c r="DH4" s="190"/>
      <c r="DI4" s="177">
        <f>DD4+1</f>
        <v>23</v>
      </c>
      <c r="DJ4" s="178"/>
      <c r="DK4" s="178"/>
      <c r="DL4" s="178"/>
      <c r="DM4" s="190"/>
      <c r="DN4" s="177">
        <f>DI4+1</f>
        <v>24</v>
      </c>
      <c r="DO4" s="178"/>
      <c r="DP4" s="178"/>
      <c r="DQ4" s="178"/>
      <c r="DR4" s="178"/>
      <c r="DS4" s="60"/>
      <c r="DT4" s="58"/>
      <c r="DU4" s="53">
        <f>DN4+1</f>
        <v>25</v>
      </c>
      <c r="DV4" s="61"/>
      <c r="DW4" s="62"/>
      <c r="DX4" s="182">
        <f>DU4+1</f>
        <v>26</v>
      </c>
      <c r="DY4" s="182"/>
      <c r="DZ4" s="182"/>
      <c r="EA4" s="182"/>
      <c r="EB4" s="188"/>
      <c r="EC4" s="181">
        <f>DX4+1</f>
        <v>27</v>
      </c>
      <c r="ED4" s="182"/>
      <c r="EE4" s="182"/>
      <c r="EF4" s="182"/>
      <c r="EG4" s="188"/>
      <c r="EH4" s="181">
        <f>EC4+1</f>
        <v>28</v>
      </c>
      <c r="EI4" s="182"/>
      <c r="EJ4" s="182"/>
      <c r="EK4" s="182"/>
      <c r="EL4" s="182"/>
      <c r="EM4" s="63"/>
      <c r="EN4" s="64"/>
      <c r="EO4" s="64">
        <f>EH4+1</f>
        <v>29</v>
      </c>
      <c r="EP4" s="64"/>
      <c r="EQ4" s="65"/>
      <c r="ER4" s="185">
        <f>EO4+1</f>
        <v>30</v>
      </c>
      <c r="ES4" s="185"/>
      <c r="ET4" s="185"/>
      <c r="EU4" s="185"/>
      <c r="EV4" s="186"/>
      <c r="EW4" s="157"/>
      <c r="EX4" s="160"/>
    </row>
    <row r="5" spans="1:154" s="10" customFormat="1" ht="14.25" customHeight="1">
      <c r="A5" s="158"/>
      <c r="B5" s="160"/>
      <c r="C5" s="14" t="s">
        <v>60</v>
      </c>
      <c r="D5" s="14" t="s">
        <v>61</v>
      </c>
      <c r="E5" s="14" t="s">
        <v>24</v>
      </c>
      <c r="F5" s="14" t="s">
        <v>2</v>
      </c>
      <c r="G5" s="14" t="s">
        <v>3</v>
      </c>
      <c r="H5" s="14" t="s">
        <v>62</v>
      </c>
      <c r="I5" s="14" t="s">
        <v>63</v>
      </c>
      <c r="J5" s="14" t="s">
        <v>25</v>
      </c>
      <c r="K5" s="14" t="s">
        <v>10</v>
      </c>
      <c r="L5" s="14" t="s">
        <v>4</v>
      </c>
      <c r="M5" s="14" t="s">
        <v>64</v>
      </c>
      <c r="N5" s="14" t="s">
        <v>65</v>
      </c>
      <c r="O5" s="14" t="s">
        <v>26</v>
      </c>
      <c r="P5" s="14" t="s">
        <v>5</v>
      </c>
      <c r="Q5" s="14" t="s">
        <v>6</v>
      </c>
      <c r="R5" s="14" t="s">
        <v>66</v>
      </c>
      <c r="S5" s="14" t="s">
        <v>67</v>
      </c>
      <c r="T5" s="14" t="s">
        <v>27</v>
      </c>
      <c r="U5" s="14" t="s">
        <v>19</v>
      </c>
      <c r="V5" s="14" t="s">
        <v>7</v>
      </c>
      <c r="W5" s="14" t="s">
        <v>68</v>
      </c>
      <c r="X5" s="14" t="s">
        <v>69</v>
      </c>
      <c r="Y5" s="14" t="s">
        <v>28</v>
      </c>
      <c r="Z5" s="15" t="s">
        <v>20</v>
      </c>
      <c r="AA5" s="15" t="s">
        <v>8</v>
      </c>
      <c r="AB5" s="14" t="s">
        <v>70</v>
      </c>
      <c r="AC5" s="14" t="s">
        <v>71</v>
      </c>
      <c r="AD5" s="14" t="s">
        <v>29</v>
      </c>
      <c r="AE5" s="14" t="s">
        <v>9</v>
      </c>
      <c r="AF5" s="14" t="s">
        <v>72</v>
      </c>
      <c r="AG5" s="14" t="s">
        <v>73</v>
      </c>
      <c r="AH5" s="14" t="s">
        <v>30</v>
      </c>
      <c r="AI5" s="14" t="s">
        <v>21</v>
      </c>
      <c r="AJ5" s="14" t="s">
        <v>11</v>
      </c>
      <c r="AK5" s="14" t="s">
        <v>74</v>
      </c>
      <c r="AL5" s="14" t="s">
        <v>75</v>
      </c>
      <c r="AM5" s="14" t="s">
        <v>31</v>
      </c>
      <c r="AN5" s="14" t="s">
        <v>22</v>
      </c>
      <c r="AO5" s="14" t="s">
        <v>12</v>
      </c>
      <c r="AP5" s="14" t="s">
        <v>76</v>
      </c>
      <c r="AQ5" s="16" t="s">
        <v>77</v>
      </c>
      <c r="AR5" s="16" t="s">
        <v>32</v>
      </c>
      <c r="AS5" s="16" t="s">
        <v>33</v>
      </c>
      <c r="AT5" s="15" t="s">
        <v>13</v>
      </c>
      <c r="AU5" s="15" t="s">
        <v>78</v>
      </c>
      <c r="AV5" s="16" t="s">
        <v>79</v>
      </c>
      <c r="AW5" s="16" t="s">
        <v>34</v>
      </c>
      <c r="AX5" s="16" t="s">
        <v>23</v>
      </c>
      <c r="AY5" s="16" t="s">
        <v>14</v>
      </c>
      <c r="AZ5" s="17" t="s">
        <v>80</v>
      </c>
      <c r="BA5" s="17" t="s">
        <v>81</v>
      </c>
      <c r="BB5" s="16" t="s">
        <v>35</v>
      </c>
      <c r="BC5" s="16" t="s">
        <v>36</v>
      </c>
      <c r="BD5" s="18" t="s">
        <v>15</v>
      </c>
      <c r="BE5" s="16" t="s">
        <v>82</v>
      </c>
      <c r="BF5" s="19" t="s">
        <v>83</v>
      </c>
      <c r="BG5" s="20" t="s">
        <v>84</v>
      </c>
      <c r="BH5" s="20" t="s">
        <v>85</v>
      </c>
      <c r="BI5" s="20" t="s">
        <v>37</v>
      </c>
      <c r="BJ5" s="6" t="s">
        <v>16</v>
      </c>
      <c r="BK5" s="6" t="s">
        <v>86</v>
      </c>
      <c r="BL5" s="20" t="s">
        <v>87</v>
      </c>
      <c r="BM5" s="20" t="s">
        <v>38</v>
      </c>
      <c r="BN5" s="20" t="s">
        <v>39</v>
      </c>
      <c r="BO5" s="20" t="s">
        <v>17</v>
      </c>
      <c r="BP5" s="20" t="s">
        <v>88</v>
      </c>
      <c r="BQ5" s="20" t="s">
        <v>89</v>
      </c>
      <c r="BR5" s="20" t="s">
        <v>40</v>
      </c>
      <c r="BS5" s="20" t="s">
        <v>41</v>
      </c>
      <c r="BT5" s="20" t="s">
        <v>18</v>
      </c>
      <c r="BU5" s="20" t="s">
        <v>90</v>
      </c>
      <c r="BV5" s="20" t="s">
        <v>91</v>
      </c>
      <c r="BW5" s="20" t="s">
        <v>42</v>
      </c>
      <c r="BX5" s="20" t="s">
        <v>43</v>
      </c>
      <c r="BY5" s="20" t="s">
        <v>44</v>
      </c>
      <c r="BZ5" s="21" t="s">
        <v>92</v>
      </c>
      <c r="CA5" s="21" t="s">
        <v>93</v>
      </c>
      <c r="CB5" s="21" t="s">
        <v>45</v>
      </c>
      <c r="CC5" s="21" t="s">
        <v>94</v>
      </c>
      <c r="CD5" s="21" t="s">
        <v>95</v>
      </c>
      <c r="CE5" s="9" t="s">
        <v>96</v>
      </c>
      <c r="CF5" s="22" t="s">
        <v>97</v>
      </c>
      <c r="CG5" s="22" t="s">
        <v>98</v>
      </c>
      <c r="CH5" s="9" t="s">
        <v>99</v>
      </c>
      <c r="CI5" s="9" t="s">
        <v>100</v>
      </c>
      <c r="CJ5" s="7" t="s">
        <v>101</v>
      </c>
      <c r="CK5" s="7" t="s">
        <v>102</v>
      </c>
      <c r="CL5" s="8" t="s">
        <v>103</v>
      </c>
      <c r="CM5" s="8" t="s">
        <v>104</v>
      </c>
      <c r="CN5" s="7" t="s">
        <v>105</v>
      </c>
      <c r="CO5" s="15" t="s">
        <v>106</v>
      </c>
      <c r="CP5" s="15" t="s">
        <v>107</v>
      </c>
      <c r="CQ5" s="15" t="s">
        <v>108</v>
      </c>
      <c r="CR5" s="7" t="s">
        <v>109</v>
      </c>
      <c r="CS5" s="15" t="s">
        <v>110</v>
      </c>
      <c r="CT5" s="7" t="s">
        <v>111</v>
      </c>
      <c r="CU5" s="7" t="s">
        <v>112</v>
      </c>
      <c r="CV5" s="7" t="s">
        <v>113</v>
      </c>
      <c r="CW5" s="7" t="s">
        <v>114</v>
      </c>
      <c r="CX5" s="7" t="s">
        <v>115</v>
      </c>
      <c r="CY5" s="9" t="s">
        <v>116</v>
      </c>
      <c r="CZ5" s="9" t="s">
        <v>47</v>
      </c>
      <c r="DA5" s="22" t="s">
        <v>117</v>
      </c>
      <c r="DB5" s="22" t="s">
        <v>118</v>
      </c>
      <c r="DC5" s="23" t="s">
        <v>119</v>
      </c>
      <c r="DD5" s="8" t="s">
        <v>120</v>
      </c>
      <c r="DE5" s="8" t="s">
        <v>121</v>
      </c>
      <c r="DF5" s="8" t="s">
        <v>122</v>
      </c>
      <c r="DG5" s="8" t="s">
        <v>123</v>
      </c>
      <c r="DH5" s="8" t="s">
        <v>124</v>
      </c>
      <c r="DI5" s="24" t="s">
        <v>125</v>
      </c>
      <c r="DJ5" s="24" t="s">
        <v>126</v>
      </c>
      <c r="DK5" s="24" t="s">
        <v>127</v>
      </c>
      <c r="DL5" s="24" t="s">
        <v>128</v>
      </c>
      <c r="DM5" s="24" t="s">
        <v>129</v>
      </c>
      <c r="DN5" s="24" t="s">
        <v>130</v>
      </c>
      <c r="DO5" s="24" t="s">
        <v>131</v>
      </c>
      <c r="DP5" s="24" t="s">
        <v>132</v>
      </c>
      <c r="DQ5" s="24" t="s">
        <v>133</v>
      </c>
      <c r="DR5" s="24" t="s">
        <v>134</v>
      </c>
      <c r="DS5" s="23" t="s">
        <v>135</v>
      </c>
      <c r="DT5" s="23" t="s">
        <v>46</v>
      </c>
      <c r="DU5" s="25" t="s">
        <v>136</v>
      </c>
      <c r="DV5" s="25" t="s">
        <v>137</v>
      </c>
      <c r="DW5" s="25" t="s">
        <v>138</v>
      </c>
      <c r="DX5" s="26" t="s">
        <v>139</v>
      </c>
      <c r="DY5" s="26" t="s">
        <v>140</v>
      </c>
      <c r="DZ5" s="26" t="s">
        <v>141</v>
      </c>
      <c r="EA5" s="26" t="s">
        <v>142</v>
      </c>
      <c r="EB5" s="26" t="s">
        <v>143</v>
      </c>
      <c r="EC5" s="26" t="s">
        <v>144</v>
      </c>
      <c r="ED5" s="26" t="s">
        <v>145</v>
      </c>
      <c r="EE5" s="26" t="s">
        <v>146</v>
      </c>
      <c r="EF5" s="26" t="s">
        <v>147</v>
      </c>
      <c r="EG5" s="26" t="s">
        <v>148</v>
      </c>
      <c r="EH5" s="26" t="s">
        <v>149</v>
      </c>
      <c r="EI5" s="26" t="s">
        <v>50</v>
      </c>
      <c r="EJ5" s="26" t="s">
        <v>150</v>
      </c>
      <c r="EK5" s="26" t="s">
        <v>151</v>
      </c>
      <c r="EL5" s="26" t="s">
        <v>152</v>
      </c>
      <c r="EM5" s="25" t="s">
        <v>153</v>
      </c>
      <c r="EN5" s="27" t="s">
        <v>48</v>
      </c>
      <c r="EO5" s="27" t="s">
        <v>154</v>
      </c>
      <c r="EP5" s="27" t="s">
        <v>155</v>
      </c>
      <c r="EQ5" s="27" t="s">
        <v>156</v>
      </c>
      <c r="ER5" s="28" t="s">
        <v>49</v>
      </c>
      <c r="ES5" s="28" t="s">
        <v>157</v>
      </c>
      <c r="ET5" s="28" t="s">
        <v>158</v>
      </c>
      <c r="EU5" s="28" t="s">
        <v>159</v>
      </c>
      <c r="EV5" s="28" t="s">
        <v>160</v>
      </c>
      <c r="EW5" s="158"/>
      <c r="EX5" s="160"/>
    </row>
    <row r="6" spans="1:154" s="4" customFormat="1" ht="12" customHeight="1">
      <c r="A6" s="66">
        <v>1</v>
      </c>
      <c r="B6" s="43">
        <v>24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8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9" t="s">
        <v>161</v>
      </c>
      <c r="BW6" s="69" t="s">
        <v>161</v>
      </c>
      <c r="BX6" s="45"/>
      <c r="BY6" s="45"/>
      <c r="BZ6" s="67"/>
      <c r="CA6" s="67"/>
      <c r="CB6" s="67"/>
      <c r="CC6" s="67"/>
      <c r="CD6" s="70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71"/>
      <c r="CT6" s="72"/>
      <c r="CU6" s="72"/>
      <c r="CV6" s="72"/>
      <c r="CW6" s="72"/>
      <c r="CX6" s="72"/>
      <c r="CY6" s="72"/>
      <c r="CZ6" s="72"/>
      <c r="DA6" s="71"/>
      <c r="DB6" s="67"/>
      <c r="DC6" s="67"/>
      <c r="DD6" s="67"/>
      <c r="DE6" s="67"/>
      <c r="DF6" s="67"/>
      <c r="DG6" s="73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8"/>
      <c r="DW6" s="68"/>
      <c r="DX6" s="68"/>
      <c r="DY6" s="68"/>
      <c r="DZ6" s="67"/>
      <c r="EA6" s="67"/>
      <c r="EB6" s="67"/>
      <c r="EC6" s="45"/>
      <c r="ED6" s="45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45"/>
      <c r="EW6" s="66">
        <v>1</v>
      </c>
      <c r="EX6" s="43">
        <v>24</v>
      </c>
    </row>
    <row r="7" spans="1:154" s="4" customFormat="1" ht="12" customHeight="1">
      <c r="A7" s="66">
        <v>2</v>
      </c>
      <c r="B7" s="43">
        <v>24</v>
      </c>
      <c r="C7" s="67"/>
      <c r="D7" s="72"/>
      <c r="E7" s="72"/>
      <c r="F7" s="72"/>
      <c r="G7" s="72"/>
      <c r="H7" s="72"/>
      <c r="I7" s="72"/>
      <c r="J7" s="72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70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45"/>
      <c r="CA7" s="69" t="s">
        <v>161</v>
      </c>
      <c r="CB7" s="69" t="s">
        <v>161</v>
      </c>
      <c r="CC7" s="45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8"/>
      <c r="CW7" s="68"/>
      <c r="CX7" s="68"/>
      <c r="CY7" s="68"/>
      <c r="CZ7" s="67"/>
      <c r="DA7" s="67"/>
      <c r="DB7" s="67"/>
      <c r="DC7" s="67"/>
      <c r="DD7" s="73"/>
      <c r="DE7" s="67"/>
      <c r="DF7" s="67"/>
      <c r="DG7" s="71"/>
      <c r="DH7" s="71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45"/>
      <c r="EW7" s="66">
        <v>2</v>
      </c>
      <c r="EX7" s="43">
        <v>24</v>
      </c>
    </row>
    <row r="8" spans="1:154" s="4" customFormat="1" ht="12" customHeight="1">
      <c r="A8" s="66">
        <v>3</v>
      </c>
      <c r="B8" s="43">
        <v>24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70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9" t="s">
        <v>161</v>
      </c>
      <c r="CF8" s="69" t="s">
        <v>161</v>
      </c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73"/>
      <c r="DG8" s="71"/>
      <c r="DH8" s="71"/>
      <c r="DI8" s="67"/>
      <c r="DJ8" s="67"/>
      <c r="DK8" s="67"/>
      <c r="DL8" s="67"/>
      <c r="DM8" s="67"/>
      <c r="DN8" s="68"/>
      <c r="DO8" s="68"/>
      <c r="DP8" s="68"/>
      <c r="DQ8" s="68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72"/>
      <c r="EI8" s="72"/>
      <c r="EJ8" s="72"/>
      <c r="EK8" s="72"/>
      <c r="EL8" s="72"/>
      <c r="EM8" s="72"/>
      <c r="EN8" s="72"/>
      <c r="EO8" s="67"/>
      <c r="EP8" s="67"/>
      <c r="EQ8" s="67"/>
      <c r="ER8" s="67"/>
      <c r="ES8" s="67"/>
      <c r="ET8" s="67"/>
      <c r="EU8" s="67"/>
      <c r="EV8" s="45"/>
      <c r="EW8" s="66">
        <v>3</v>
      </c>
      <c r="EX8" s="43">
        <v>24</v>
      </c>
    </row>
    <row r="9" spans="1:154" s="4" customFormat="1" ht="12" customHeight="1">
      <c r="A9" s="66">
        <v>4</v>
      </c>
      <c r="B9" s="43">
        <v>24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70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73"/>
      <c r="CG9" s="69" t="s">
        <v>161</v>
      </c>
      <c r="CH9" s="69" t="s">
        <v>161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71"/>
      <c r="DE9" s="71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72"/>
      <c r="DW9" s="72"/>
      <c r="DX9" s="72"/>
      <c r="DY9" s="72"/>
      <c r="DZ9" s="72"/>
      <c r="EA9" s="72"/>
      <c r="EB9" s="72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8"/>
      <c r="ET9" s="68"/>
      <c r="EU9" s="68"/>
      <c r="EV9" s="68"/>
      <c r="EW9" s="66">
        <v>4</v>
      </c>
      <c r="EX9" s="43">
        <v>24</v>
      </c>
    </row>
    <row r="10" spans="1:154" s="4" customFormat="1" ht="12" customHeight="1">
      <c r="A10" s="66">
        <v>5</v>
      </c>
      <c r="B10" s="43">
        <v>24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9" t="s">
        <v>161</v>
      </c>
      <c r="AT10" s="69" t="s">
        <v>161</v>
      </c>
      <c r="AU10" s="68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70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8"/>
      <c r="CM10" s="68"/>
      <c r="CN10" s="68"/>
      <c r="CO10" s="68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71"/>
      <c r="DB10" s="71"/>
      <c r="DC10" s="67"/>
      <c r="DD10" s="67"/>
      <c r="DE10" s="73"/>
      <c r="DF10" s="67"/>
      <c r="DG10" s="67"/>
      <c r="DH10" s="67"/>
      <c r="DI10" s="67"/>
      <c r="DJ10" s="67"/>
      <c r="DK10" s="67"/>
      <c r="DL10" s="67"/>
      <c r="DM10" s="67"/>
      <c r="DN10" s="72"/>
      <c r="DO10" s="72"/>
      <c r="DP10" s="72"/>
      <c r="DQ10" s="72"/>
      <c r="DR10" s="72"/>
      <c r="DS10" s="72"/>
      <c r="DT10" s="72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73"/>
      <c r="EG10" s="73"/>
      <c r="EH10" s="73"/>
      <c r="EI10" s="73"/>
      <c r="EJ10" s="73"/>
      <c r="EK10" s="73"/>
      <c r="EL10" s="73"/>
      <c r="EM10" s="67"/>
      <c r="EN10" s="67"/>
      <c r="EO10" s="67"/>
      <c r="EP10" s="73"/>
      <c r="EQ10" s="67"/>
      <c r="ER10" s="67"/>
      <c r="ES10" s="67"/>
      <c r="ET10" s="67"/>
      <c r="EU10" s="67"/>
      <c r="EV10" s="45"/>
      <c r="EW10" s="66">
        <v>5</v>
      </c>
      <c r="EX10" s="43">
        <v>24</v>
      </c>
    </row>
    <row r="11" spans="1:154" s="4" customFormat="1" ht="12" customHeight="1">
      <c r="A11" s="66">
        <v>6</v>
      </c>
      <c r="B11" s="43">
        <v>24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70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9" t="s">
        <v>161</v>
      </c>
      <c r="AR11" s="69" t="s">
        <v>161</v>
      </c>
      <c r="AS11" s="45"/>
      <c r="AT11" s="45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73"/>
      <c r="CH11" s="72"/>
      <c r="CI11" s="72"/>
      <c r="CJ11" s="72"/>
      <c r="CK11" s="72"/>
      <c r="CL11" s="72"/>
      <c r="CM11" s="72"/>
      <c r="CN11" s="72"/>
      <c r="CO11" s="67"/>
      <c r="CP11" s="71"/>
      <c r="CQ11" s="71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8"/>
      <c r="DS11" s="68"/>
      <c r="DT11" s="68"/>
      <c r="DU11" s="68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45"/>
      <c r="EW11" s="66">
        <v>6</v>
      </c>
      <c r="EX11" s="43">
        <v>24</v>
      </c>
    </row>
    <row r="12" spans="1:154" s="4" customFormat="1" ht="12" customHeight="1">
      <c r="A12" s="66">
        <v>7</v>
      </c>
      <c r="B12" s="43">
        <v>24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0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9" t="s">
        <v>161</v>
      </c>
      <c r="AY12" s="69" t="s">
        <v>161</v>
      </c>
      <c r="AZ12" s="67"/>
      <c r="BA12" s="67"/>
      <c r="BB12" s="67"/>
      <c r="BC12" s="67"/>
      <c r="BD12" s="67"/>
      <c r="BE12" s="67"/>
      <c r="BF12" s="67"/>
      <c r="BG12" s="67"/>
      <c r="BH12" s="45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72"/>
      <c r="CB12" s="72"/>
      <c r="CC12" s="72"/>
      <c r="CD12" s="72"/>
      <c r="CE12" s="72"/>
      <c r="CF12" s="72"/>
      <c r="CG12" s="72"/>
      <c r="CH12" s="67"/>
      <c r="CI12" s="67"/>
      <c r="CJ12" s="67"/>
      <c r="CK12" s="67"/>
      <c r="CL12" s="67"/>
      <c r="CM12" s="67"/>
      <c r="CN12" s="67"/>
      <c r="CO12" s="71"/>
      <c r="CP12" s="71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73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8"/>
      <c r="EI12" s="68"/>
      <c r="EJ12" s="68"/>
      <c r="EK12" s="68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45"/>
      <c r="EW12" s="66">
        <v>7</v>
      </c>
      <c r="EX12" s="43">
        <v>24</v>
      </c>
    </row>
    <row r="13" spans="1:154" s="4" customFormat="1" ht="12" customHeight="1">
      <c r="A13" s="66">
        <v>8</v>
      </c>
      <c r="B13" s="43">
        <v>24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9" t="s">
        <v>161</v>
      </c>
      <c r="BE13" s="69" t="s">
        <v>161</v>
      </c>
      <c r="BF13" s="45"/>
      <c r="BG13" s="45"/>
      <c r="BH13" s="45"/>
      <c r="BI13" s="67"/>
      <c r="BJ13" s="71"/>
      <c r="BK13" s="67"/>
      <c r="BL13" s="67"/>
      <c r="BM13" s="67"/>
      <c r="BN13" s="67"/>
      <c r="BO13" s="67"/>
      <c r="BP13" s="67"/>
      <c r="BQ13" s="67"/>
      <c r="BR13" s="67"/>
      <c r="BS13" s="72"/>
      <c r="BT13" s="72"/>
      <c r="BU13" s="72"/>
      <c r="BV13" s="72"/>
      <c r="BW13" s="72"/>
      <c r="BX13" s="72"/>
      <c r="BY13" s="72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73"/>
      <c r="CM13" s="67"/>
      <c r="CN13" s="67"/>
      <c r="CO13" s="71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70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8"/>
      <c r="EE13" s="68"/>
      <c r="EF13" s="68"/>
      <c r="EG13" s="68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45"/>
      <c r="EW13" s="66">
        <v>8</v>
      </c>
      <c r="EX13" s="43">
        <v>24</v>
      </c>
    </row>
    <row r="14" spans="1:154" s="4" customFormat="1" ht="12" customHeight="1">
      <c r="A14" s="66">
        <v>9</v>
      </c>
      <c r="B14" s="43">
        <v>24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70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71"/>
      <c r="BA14" s="71"/>
      <c r="BB14" s="67"/>
      <c r="BC14" s="67"/>
      <c r="BD14" s="45"/>
      <c r="BE14" s="45"/>
      <c r="BF14" s="45"/>
      <c r="BG14" s="45"/>
      <c r="BH14" s="45"/>
      <c r="BI14" s="67"/>
      <c r="BJ14" s="67"/>
      <c r="BK14" s="72"/>
      <c r="BL14" s="72"/>
      <c r="BM14" s="72"/>
      <c r="BN14" s="72"/>
      <c r="BO14" s="72"/>
      <c r="BP14" s="72"/>
      <c r="BQ14" s="72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8"/>
      <c r="CI14" s="68"/>
      <c r="CJ14" s="68"/>
      <c r="CK14" s="68"/>
      <c r="CL14" s="67"/>
      <c r="CM14" s="73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9" t="s">
        <v>161</v>
      </c>
      <c r="ED14" s="69" t="s">
        <v>161</v>
      </c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45"/>
      <c r="EW14" s="66">
        <v>9</v>
      </c>
      <c r="EX14" s="43">
        <v>24</v>
      </c>
    </row>
    <row r="15" spans="1:154" s="4" customFormat="1" ht="12" customHeight="1">
      <c r="A15" s="66">
        <v>10</v>
      </c>
      <c r="B15" s="43">
        <v>24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72"/>
      <c r="AJ15" s="72"/>
      <c r="AK15" s="72"/>
      <c r="AL15" s="72"/>
      <c r="AM15" s="72"/>
      <c r="AN15" s="72"/>
      <c r="AO15" s="72"/>
      <c r="AP15" s="67"/>
      <c r="AQ15" s="67"/>
      <c r="AR15" s="67"/>
      <c r="AS15" s="67"/>
      <c r="AT15" s="71"/>
      <c r="AU15" s="71"/>
      <c r="AV15" s="67"/>
      <c r="AW15" s="67"/>
      <c r="AX15" s="67"/>
      <c r="AY15" s="67"/>
      <c r="AZ15" s="67"/>
      <c r="BA15" s="67"/>
      <c r="BB15" s="67"/>
      <c r="BC15" s="67"/>
      <c r="BD15" s="45"/>
      <c r="BE15" s="45"/>
      <c r="BF15" s="45"/>
      <c r="BG15" s="45"/>
      <c r="BH15" s="45"/>
      <c r="BI15" s="67"/>
      <c r="BJ15" s="73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70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8"/>
      <c r="DK15" s="68"/>
      <c r="DL15" s="68"/>
      <c r="DM15" s="68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9" t="s">
        <v>161</v>
      </c>
      <c r="EB15" s="69" t="s">
        <v>161</v>
      </c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45"/>
      <c r="EW15" s="66">
        <v>10</v>
      </c>
      <c r="EX15" s="43">
        <v>24</v>
      </c>
    </row>
    <row r="16" spans="1:154" s="4" customFormat="1" ht="12" customHeight="1">
      <c r="A16" s="66">
        <v>11</v>
      </c>
      <c r="B16" s="43">
        <v>24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71"/>
      <c r="AA16" s="71"/>
      <c r="AB16" s="72"/>
      <c r="AC16" s="72"/>
      <c r="AD16" s="72"/>
      <c r="AE16" s="72"/>
      <c r="AF16" s="72"/>
      <c r="AG16" s="72"/>
      <c r="AH16" s="72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45"/>
      <c r="BF16" s="45"/>
      <c r="BG16" s="45"/>
      <c r="BH16" s="45"/>
      <c r="BI16" s="67"/>
      <c r="BJ16" s="67"/>
      <c r="BK16" s="73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70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8"/>
      <c r="CQ16" s="68"/>
      <c r="CR16" s="68"/>
      <c r="CS16" s="68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9" t="s">
        <v>161</v>
      </c>
      <c r="DZ16" s="69" t="s">
        <v>161</v>
      </c>
      <c r="EA16" s="45"/>
      <c r="EB16" s="45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45"/>
      <c r="EW16" s="66">
        <v>11</v>
      </c>
      <c r="EX16" s="43">
        <v>24</v>
      </c>
    </row>
    <row r="17" spans="1:154" s="47" customFormat="1" ht="12" customHeight="1">
      <c r="A17" s="74" t="s">
        <v>165</v>
      </c>
      <c r="B17" s="75">
        <v>20</v>
      </c>
      <c r="C17" s="71"/>
      <c r="D17" s="71"/>
      <c r="E17" s="71"/>
      <c r="F17" s="71"/>
      <c r="G17" s="71"/>
      <c r="H17" s="76"/>
      <c r="I17" s="71"/>
      <c r="J17" s="76"/>
      <c r="K17" s="76"/>
      <c r="L17" s="76"/>
      <c r="M17" s="77"/>
      <c r="N17" s="77"/>
      <c r="O17" s="77"/>
      <c r="P17" s="77"/>
      <c r="Q17" s="77"/>
      <c r="R17" s="77"/>
      <c r="S17" s="77"/>
      <c r="T17" s="71"/>
      <c r="U17" s="76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6"/>
      <c r="AO17" s="71"/>
      <c r="AP17" s="71"/>
      <c r="AQ17" s="71"/>
      <c r="AR17" s="76"/>
      <c r="AS17" s="71"/>
      <c r="AT17" s="76"/>
      <c r="AU17" s="71"/>
      <c r="AV17" s="71"/>
      <c r="AW17" s="71"/>
      <c r="AX17" s="71"/>
      <c r="AY17" s="71"/>
      <c r="AZ17" s="76"/>
      <c r="BA17" s="78" t="s">
        <v>161</v>
      </c>
      <c r="BB17" s="78" t="s">
        <v>161</v>
      </c>
      <c r="BC17" s="74"/>
      <c r="BD17" s="74"/>
      <c r="BE17" s="74"/>
      <c r="BF17" s="74"/>
      <c r="BG17" s="71"/>
      <c r="BH17" s="76"/>
      <c r="BI17" s="76"/>
      <c r="BJ17" s="76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6"/>
      <c r="DH17" s="76"/>
      <c r="DI17" s="71"/>
      <c r="DJ17" s="71"/>
      <c r="DK17" s="71"/>
      <c r="DL17" s="71"/>
      <c r="DM17" s="76"/>
      <c r="DN17" s="76"/>
      <c r="DO17" s="71"/>
      <c r="DP17" s="76"/>
      <c r="DQ17" s="71"/>
      <c r="DR17" s="71"/>
      <c r="DS17" s="71"/>
      <c r="DT17" s="71"/>
      <c r="DU17" s="71"/>
      <c r="DV17" s="71"/>
      <c r="DW17" s="71"/>
      <c r="DX17" s="71"/>
      <c r="DY17" s="79"/>
      <c r="DZ17" s="71"/>
      <c r="EA17" s="71"/>
      <c r="EB17" s="71"/>
      <c r="EC17" s="71"/>
      <c r="ED17" s="71"/>
      <c r="EE17" s="71"/>
      <c r="EF17" s="71"/>
      <c r="EG17" s="71"/>
      <c r="EH17" s="76"/>
      <c r="EI17" s="76"/>
      <c r="EJ17" s="76"/>
      <c r="EK17" s="76"/>
      <c r="EL17" s="153"/>
      <c r="EM17" s="153"/>
      <c r="EN17" s="153"/>
      <c r="EO17" s="71"/>
      <c r="EP17" s="71"/>
      <c r="EQ17" s="71"/>
      <c r="ER17" s="71"/>
      <c r="ES17" s="71"/>
      <c r="ET17" s="76"/>
      <c r="EU17" s="76"/>
      <c r="EV17" s="76"/>
      <c r="EW17" s="74" t="s">
        <v>165</v>
      </c>
      <c r="EX17" s="75">
        <v>20</v>
      </c>
    </row>
    <row r="18" spans="1:154" s="47" customFormat="1" ht="12" customHeight="1">
      <c r="A18" s="74" t="s">
        <v>166</v>
      </c>
      <c r="B18" s="75">
        <v>22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6"/>
      <c r="AM18" s="76"/>
      <c r="AN18" s="71"/>
      <c r="AO18" s="71"/>
      <c r="AP18" s="77"/>
      <c r="AQ18" s="77"/>
      <c r="AR18" s="77"/>
      <c r="AS18" s="77"/>
      <c r="AT18" s="77"/>
      <c r="AU18" s="77"/>
      <c r="AV18" s="77"/>
      <c r="AW18" s="71"/>
      <c r="AX18" s="71"/>
      <c r="AY18" s="76"/>
      <c r="AZ18" s="76"/>
      <c r="BA18" s="80"/>
      <c r="BB18" s="80"/>
      <c r="BC18" s="80"/>
      <c r="BD18" s="80"/>
      <c r="BE18" s="80"/>
      <c r="BF18" s="80"/>
      <c r="BG18" s="74"/>
      <c r="BH18" s="71"/>
      <c r="BI18" s="71"/>
      <c r="BJ18" s="71"/>
      <c r="BK18" s="71"/>
      <c r="BL18" s="71"/>
      <c r="BM18" s="71"/>
      <c r="BN18" s="76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9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8" t="s">
        <v>161</v>
      </c>
      <c r="DJ18" s="78" t="s">
        <v>161</v>
      </c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155"/>
      <c r="EJ18" s="155"/>
      <c r="EK18" s="155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4" t="s">
        <v>166</v>
      </c>
      <c r="EX18" s="75">
        <v>22</v>
      </c>
    </row>
    <row r="19" spans="1:154" s="47" customFormat="1" ht="12" customHeight="1">
      <c r="A19" s="74" t="s">
        <v>167</v>
      </c>
      <c r="B19" s="75">
        <v>11</v>
      </c>
      <c r="C19" s="76"/>
      <c r="D19" s="76"/>
      <c r="E19" s="76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1"/>
      <c r="AB19" s="76"/>
      <c r="AC19" s="71"/>
      <c r="AD19" s="71"/>
      <c r="AE19" s="71"/>
      <c r="AF19" s="71"/>
      <c r="AG19" s="76"/>
      <c r="AH19" s="76"/>
      <c r="AI19" s="71"/>
      <c r="AJ19" s="76"/>
      <c r="AK19" s="71"/>
      <c r="AL19" s="76"/>
      <c r="AM19" s="71"/>
      <c r="AN19" s="71"/>
      <c r="AO19" s="76"/>
      <c r="AP19" s="71"/>
      <c r="AQ19" s="71"/>
      <c r="AR19" s="71"/>
      <c r="AS19" s="71"/>
      <c r="AT19" s="76"/>
      <c r="AU19" s="71"/>
      <c r="AV19" s="71"/>
      <c r="AW19" s="71"/>
      <c r="AX19" s="71"/>
      <c r="AY19" s="71"/>
      <c r="AZ19" s="76"/>
      <c r="BA19" s="74"/>
      <c r="BB19" s="74"/>
      <c r="BC19" s="74"/>
      <c r="BD19" s="74"/>
      <c r="BE19" s="74"/>
      <c r="BF19" s="78" t="s">
        <v>161</v>
      </c>
      <c r="BG19" s="78" t="s">
        <v>161</v>
      </c>
      <c r="BH19" s="71"/>
      <c r="BI19" s="8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9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6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6"/>
      <c r="EH19" s="71"/>
      <c r="EI19" s="71"/>
      <c r="EJ19" s="71"/>
      <c r="EK19" s="71"/>
      <c r="EL19" s="71"/>
      <c r="EM19" s="71"/>
      <c r="EN19" s="71"/>
      <c r="EO19" s="153"/>
      <c r="EP19" s="153"/>
      <c r="EQ19" s="153"/>
      <c r="ER19" s="71"/>
      <c r="ES19" s="71"/>
      <c r="ET19" s="71"/>
      <c r="EU19" s="71"/>
      <c r="EV19" s="71"/>
      <c r="EW19" s="74" t="s">
        <v>167</v>
      </c>
      <c r="EX19" s="75">
        <v>11</v>
      </c>
    </row>
    <row r="20" spans="1:154" s="4" customFormat="1" ht="12" customHeight="1">
      <c r="A20" s="66">
        <v>7</v>
      </c>
      <c r="B20" s="43">
        <v>24</v>
      </c>
      <c r="C20" s="82" t="s">
        <v>179</v>
      </c>
      <c r="D20" s="82" t="s">
        <v>179</v>
      </c>
      <c r="E20" s="82" t="s">
        <v>179</v>
      </c>
      <c r="F20" s="82" t="s">
        <v>179</v>
      </c>
      <c r="G20" s="82" t="s">
        <v>179</v>
      </c>
      <c r="H20" s="82" t="s">
        <v>179</v>
      </c>
      <c r="I20" s="82" t="s">
        <v>179</v>
      </c>
      <c r="J20" s="82" t="s">
        <v>179</v>
      </c>
      <c r="K20" s="82" t="s">
        <v>179</v>
      </c>
      <c r="L20" s="82" t="s">
        <v>179</v>
      </c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82" t="s">
        <v>179</v>
      </c>
      <c r="X20" s="82" t="s">
        <v>179</v>
      </c>
      <c r="Y20" s="82" t="s">
        <v>179</v>
      </c>
      <c r="Z20" s="82" t="s">
        <v>179</v>
      </c>
      <c r="AA20" s="82" t="s">
        <v>179</v>
      </c>
      <c r="AB20" s="82" t="s">
        <v>179</v>
      </c>
      <c r="AC20" s="82" t="s">
        <v>179</v>
      </c>
      <c r="AD20" s="82" t="s">
        <v>179</v>
      </c>
      <c r="AE20" s="82" t="s">
        <v>179</v>
      </c>
      <c r="AF20" s="82" t="s">
        <v>179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84"/>
      <c r="BJ20" s="68"/>
      <c r="BK20" s="67"/>
      <c r="BL20" s="67"/>
      <c r="BM20" s="67"/>
      <c r="BN20" s="67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7"/>
      <c r="BZ20" s="68"/>
      <c r="CA20" s="68"/>
      <c r="CB20" s="68"/>
      <c r="CC20" s="68"/>
      <c r="CD20" s="67"/>
      <c r="CE20" s="67"/>
      <c r="CF20" s="67"/>
      <c r="CG20" s="67"/>
      <c r="CH20" s="67"/>
      <c r="CI20" s="67"/>
      <c r="CJ20" s="67"/>
      <c r="CK20" s="70"/>
      <c r="CL20" s="68"/>
      <c r="CM20" s="68"/>
      <c r="CN20" s="68"/>
      <c r="CO20" s="68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83"/>
      <c r="DI20" s="67"/>
      <c r="DJ20" s="67"/>
      <c r="DK20" s="67"/>
      <c r="DL20" s="67"/>
      <c r="DM20" s="67"/>
      <c r="DN20" s="67"/>
      <c r="DO20" s="68"/>
      <c r="DP20" s="68"/>
      <c r="DQ20" s="68"/>
      <c r="DR20" s="68"/>
      <c r="DS20" s="68"/>
      <c r="DT20" s="67"/>
      <c r="DU20" s="68"/>
      <c r="DV20" s="68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83"/>
      <c r="EH20" s="67"/>
      <c r="EI20" s="67"/>
      <c r="EJ20" s="67"/>
      <c r="EK20" s="67"/>
      <c r="EL20" s="67"/>
      <c r="EM20" s="67"/>
      <c r="EN20" s="67"/>
      <c r="EO20" s="85"/>
      <c r="EP20" s="85"/>
      <c r="EQ20" s="85"/>
      <c r="ER20" s="67"/>
      <c r="ES20" s="67"/>
      <c r="ET20" s="67"/>
      <c r="EU20" s="67"/>
      <c r="EV20" s="67"/>
      <c r="EW20" s="66">
        <v>7</v>
      </c>
      <c r="EX20" s="43">
        <v>24</v>
      </c>
    </row>
    <row r="21" spans="1:154" s="4" customFormat="1" ht="12" customHeight="1">
      <c r="A21" s="66">
        <v>10</v>
      </c>
      <c r="B21" s="43">
        <v>24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67"/>
      <c r="O21" s="67"/>
      <c r="P21" s="67"/>
      <c r="Q21" s="67"/>
      <c r="R21" s="67"/>
      <c r="S21" s="67"/>
      <c r="T21" s="67"/>
      <c r="U21" s="67"/>
      <c r="V21" s="67"/>
      <c r="W21" s="72"/>
      <c r="X21" s="72"/>
      <c r="Y21" s="72"/>
      <c r="Z21" s="72"/>
      <c r="AA21" s="67"/>
      <c r="AB21" s="83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6">
        <v>10</v>
      </c>
      <c r="EX21" s="43">
        <v>24</v>
      </c>
    </row>
    <row r="22" spans="1:154" s="4" customFormat="1" ht="12" customHeight="1">
      <c r="A22" s="42">
        <v>11</v>
      </c>
      <c r="B22" s="43">
        <v>24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82" t="s">
        <v>179</v>
      </c>
      <c r="N22" s="82" t="s">
        <v>179</v>
      </c>
      <c r="O22" s="82" t="s">
        <v>179</v>
      </c>
      <c r="P22" s="82" t="s">
        <v>179</v>
      </c>
      <c r="Q22" s="82" t="s">
        <v>179</v>
      </c>
      <c r="R22" s="82" t="s">
        <v>179</v>
      </c>
      <c r="S22" s="82" t="s">
        <v>179</v>
      </c>
      <c r="T22" s="82" t="s">
        <v>179</v>
      </c>
      <c r="U22" s="82" t="s">
        <v>179</v>
      </c>
      <c r="V22" s="82" t="s">
        <v>179</v>
      </c>
      <c r="W22" s="72"/>
      <c r="X22" s="72"/>
      <c r="Y22" s="72"/>
      <c r="Z22" s="72"/>
      <c r="AA22" s="67"/>
      <c r="AB22" s="83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84"/>
      <c r="BJ22" s="68"/>
      <c r="BK22" s="67"/>
      <c r="BL22" s="67"/>
      <c r="BM22" s="67"/>
      <c r="BN22" s="67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7"/>
      <c r="BZ22" s="68"/>
      <c r="CA22" s="68"/>
      <c r="CB22" s="68"/>
      <c r="CC22" s="68"/>
      <c r="CD22" s="67"/>
      <c r="CE22" s="67"/>
      <c r="CF22" s="67"/>
      <c r="CG22" s="67"/>
      <c r="CH22" s="67"/>
      <c r="CI22" s="67"/>
      <c r="CJ22" s="67"/>
      <c r="CK22" s="70"/>
      <c r="CL22" s="68"/>
      <c r="CM22" s="68"/>
      <c r="CN22" s="68"/>
      <c r="CO22" s="68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83"/>
      <c r="DI22" s="67"/>
      <c r="DJ22" s="67"/>
      <c r="DK22" s="67"/>
      <c r="DL22" s="67"/>
      <c r="DM22" s="67"/>
      <c r="DN22" s="67"/>
      <c r="DO22" s="68"/>
      <c r="DP22" s="68"/>
      <c r="DQ22" s="68"/>
      <c r="DR22" s="68"/>
      <c r="DS22" s="68"/>
      <c r="DT22" s="67"/>
      <c r="DU22" s="68"/>
      <c r="DV22" s="68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83"/>
      <c r="EH22" s="67"/>
      <c r="EI22" s="67"/>
      <c r="EJ22" s="67"/>
      <c r="EK22" s="67"/>
      <c r="EL22" s="67"/>
      <c r="EM22" s="67"/>
      <c r="EN22" s="67"/>
      <c r="EO22" s="85"/>
      <c r="EP22" s="85"/>
      <c r="EQ22" s="85"/>
      <c r="ER22" s="67"/>
      <c r="ES22" s="67"/>
      <c r="ET22" s="67"/>
      <c r="EU22" s="67"/>
      <c r="EV22" s="67"/>
      <c r="EW22" s="42">
        <v>1</v>
      </c>
      <c r="EX22" s="43">
        <v>24</v>
      </c>
    </row>
    <row r="23" spans="1:154" s="47" customFormat="1" ht="12" customHeight="1">
      <c r="A23" s="86" t="s">
        <v>167</v>
      </c>
      <c r="B23" s="75">
        <v>11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87" t="s">
        <v>179</v>
      </c>
      <c r="BP23" s="87" t="s">
        <v>179</v>
      </c>
      <c r="BQ23" s="87" t="s">
        <v>179</v>
      </c>
      <c r="BR23" s="87" t="s">
        <v>179</v>
      </c>
      <c r="BS23" s="87" t="s">
        <v>179</v>
      </c>
      <c r="BT23" s="87" t="s">
        <v>179</v>
      </c>
      <c r="BU23" s="87" t="s">
        <v>179</v>
      </c>
      <c r="BV23" s="87" t="s">
        <v>179</v>
      </c>
      <c r="BW23" s="87" t="s">
        <v>179</v>
      </c>
      <c r="BX23" s="87" t="s">
        <v>179</v>
      </c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86" t="s">
        <v>167</v>
      </c>
      <c r="EX23" s="75">
        <v>11</v>
      </c>
    </row>
    <row r="24" spans="1:154" s="4" customFormat="1" ht="12" customHeight="1">
      <c r="A24" s="66">
        <v>1</v>
      </c>
      <c r="B24" s="43">
        <v>21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9"/>
      <c r="P24" s="89"/>
      <c r="Q24" s="89"/>
      <c r="R24" s="89"/>
      <c r="S24" s="89"/>
      <c r="T24" s="90"/>
      <c r="U24" s="91"/>
      <c r="V24" s="90"/>
      <c r="W24" s="91"/>
      <c r="X24" s="90"/>
      <c r="Y24" s="91"/>
      <c r="Z24" s="90"/>
      <c r="AA24" s="91"/>
      <c r="AB24" s="90"/>
      <c r="AC24" s="88"/>
      <c r="AD24" s="88"/>
      <c r="AE24" s="88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88"/>
      <c r="AY24" s="70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91"/>
      <c r="BZ24" s="91"/>
      <c r="CA24" s="91"/>
      <c r="CB24" s="91"/>
      <c r="CC24" s="91"/>
      <c r="CD24" s="91"/>
      <c r="CE24" s="91"/>
      <c r="CF24" s="91"/>
      <c r="CG24" s="88"/>
      <c r="CH24" s="88"/>
      <c r="CI24" s="88"/>
      <c r="CJ24" s="44" t="s">
        <v>171</v>
      </c>
      <c r="CK24" s="92"/>
      <c r="CL24" s="92"/>
      <c r="CM24" s="92"/>
      <c r="CN24" s="92"/>
      <c r="CO24" s="92"/>
      <c r="CP24" s="93"/>
      <c r="CQ24" s="93"/>
      <c r="CR24" s="93"/>
      <c r="CS24" s="93"/>
      <c r="CT24" s="93"/>
      <c r="CU24" s="93"/>
      <c r="CV24" s="93"/>
      <c r="CW24" s="67"/>
      <c r="CX24" s="67"/>
      <c r="CY24" s="91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88"/>
      <c r="DS24" s="88"/>
      <c r="DT24" s="88"/>
      <c r="DU24" s="88"/>
      <c r="DV24" s="88"/>
      <c r="DW24" s="88"/>
      <c r="DX24" s="67"/>
      <c r="DY24" s="67"/>
      <c r="DZ24" s="67"/>
      <c r="EA24" s="88"/>
      <c r="EB24" s="88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91"/>
      <c r="EV24" s="94"/>
      <c r="EW24" s="66">
        <v>1</v>
      </c>
      <c r="EX24" s="43">
        <v>21</v>
      </c>
    </row>
    <row r="25" spans="1:154" s="4" customFormat="1" ht="12" customHeight="1">
      <c r="A25" s="66">
        <v>2</v>
      </c>
      <c r="B25" s="43">
        <v>22</v>
      </c>
      <c r="C25" s="88"/>
      <c r="D25" s="88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70"/>
      <c r="S25" s="70"/>
      <c r="T25" s="67"/>
      <c r="U25" s="67"/>
      <c r="V25" s="91"/>
      <c r="W25" s="88"/>
      <c r="X25" s="88"/>
      <c r="Y25" s="88"/>
      <c r="Z25" s="44" t="s">
        <v>171</v>
      </c>
      <c r="AA25" s="92"/>
      <c r="AB25" s="92"/>
      <c r="AC25" s="92"/>
      <c r="AD25" s="92"/>
      <c r="AE25" s="92"/>
      <c r="AF25" s="93"/>
      <c r="AG25" s="93"/>
      <c r="AH25" s="93"/>
      <c r="AI25" s="93"/>
      <c r="AJ25" s="93"/>
      <c r="AK25" s="93"/>
      <c r="AL25" s="93"/>
      <c r="AM25" s="91"/>
      <c r="AN25" s="67"/>
      <c r="AO25" s="88"/>
      <c r="AP25" s="88"/>
      <c r="AQ25" s="91"/>
      <c r="AR25" s="91"/>
      <c r="AS25" s="91"/>
      <c r="AT25" s="91"/>
      <c r="AU25" s="91"/>
      <c r="AV25" s="91"/>
      <c r="AW25" s="91"/>
      <c r="AX25" s="91"/>
      <c r="AY25" s="88"/>
      <c r="AZ25" s="88"/>
      <c r="BA25" s="88"/>
      <c r="BB25" s="88"/>
      <c r="BC25" s="88"/>
      <c r="BD25" s="88"/>
      <c r="BE25" s="88"/>
      <c r="BF25" s="91"/>
      <c r="BG25" s="91"/>
      <c r="BH25" s="91"/>
      <c r="BI25" s="91"/>
      <c r="BJ25" s="88"/>
      <c r="BK25" s="88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91"/>
      <c r="CE25" s="94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9"/>
      <c r="CS25" s="89"/>
      <c r="CT25" s="89"/>
      <c r="CU25" s="89"/>
      <c r="CV25" s="89"/>
      <c r="CW25" s="91"/>
      <c r="CX25" s="91"/>
      <c r="CY25" s="91"/>
      <c r="CZ25" s="91"/>
      <c r="DA25" s="91"/>
      <c r="DB25" s="91"/>
      <c r="DC25" s="91"/>
      <c r="DD25" s="91"/>
      <c r="DE25" s="91"/>
      <c r="DF25" s="88"/>
      <c r="DG25" s="67"/>
      <c r="DH25" s="95"/>
      <c r="DI25" s="67"/>
      <c r="DJ25" s="95"/>
      <c r="DK25" s="95"/>
      <c r="DL25" s="95"/>
      <c r="DM25" s="95"/>
      <c r="DN25" s="67"/>
      <c r="DO25" s="67"/>
      <c r="DP25" s="67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67"/>
      <c r="EE25" s="67"/>
      <c r="EF25" s="67"/>
      <c r="EG25" s="67"/>
      <c r="EH25" s="67"/>
      <c r="EI25" s="67"/>
      <c r="EJ25" s="67"/>
      <c r="EK25" s="67"/>
      <c r="EL25" s="96"/>
      <c r="EM25" s="95"/>
      <c r="EN25" s="95"/>
      <c r="EO25" s="95"/>
      <c r="EP25" s="73"/>
      <c r="EQ25" s="67"/>
      <c r="ER25" s="67"/>
      <c r="ES25" s="67"/>
      <c r="ET25" s="67"/>
      <c r="EU25" s="67"/>
      <c r="EV25" s="67"/>
      <c r="EW25" s="66">
        <v>2</v>
      </c>
      <c r="EX25" s="43">
        <v>22</v>
      </c>
    </row>
    <row r="26" spans="1:154" s="4" customFormat="1" ht="12" customHeight="1">
      <c r="A26" s="66">
        <v>3</v>
      </c>
      <c r="B26" s="43">
        <v>21</v>
      </c>
      <c r="C26" s="70"/>
      <c r="D26" s="70"/>
      <c r="E26" s="88"/>
      <c r="F26" s="88"/>
      <c r="G26" s="44" t="s">
        <v>171</v>
      </c>
      <c r="H26" s="92"/>
      <c r="I26" s="92"/>
      <c r="J26" s="92"/>
      <c r="K26" s="92"/>
      <c r="L26" s="92"/>
      <c r="M26" s="93"/>
      <c r="N26" s="93"/>
      <c r="O26" s="93"/>
      <c r="P26" s="93"/>
      <c r="Q26" s="93"/>
      <c r="R26" s="93"/>
      <c r="S26" s="93"/>
      <c r="T26" s="91"/>
      <c r="U26" s="88"/>
      <c r="V26" s="88"/>
      <c r="W26" s="89"/>
      <c r="X26" s="89"/>
      <c r="Y26" s="89"/>
      <c r="Z26" s="89"/>
      <c r="AA26" s="89"/>
      <c r="AB26" s="89"/>
      <c r="AC26" s="89"/>
      <c r="AD26" s="89"/>
      <c r="AE26" s="89"/>
      <c r="AF26" s="67"/>
      <c r="AG26" s="67"/>
      <c r="AH26" s="67"/>
      <c r="AI26" s="89"/>
      <c r="AJ26" s="89"/>
      <c r="AK26" s="89"/>
      <c r="AL26" s="89"/>
      <c r="AM26" s="89"/>
      <c r="AN26" s="89"/>
      <c r="AO26" s="89"/>
      <c r="AP26" s="89"/>
      <c r="AQ26" s="89"/>
      <c r="AR26" s="91"/>
      <c r="AS26" s="91"/>
      <c r="AT26" s="67"/>
      <c r="AU26" s="67"/>
      <c r="AV26" s="67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9"/>
      <c r="BJ26" s="89"/>
      <c r="BK26" s="89"/>
      <c r="BL26" s="89"/>
      <c r="BM26" s="89"/>
      <c r="BN26" s="91"/>
      <c r="BO26" s="91"/>
      <c r="BP26" s="91"/>
      <c r="BQ26" s="91"/>
      <c r="BR26" s="91"/>
      <c r="BS26" s="91"/>
      <c r="BT26" s="91"/>
      <c r="BU26" s="91"/>
      <c r="BV26" s="91"/>
      <c r="BW26" s="88"/>
      <c r="BX26" s="88"/>
      <c r="BY26" s="88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88"/>
      <c r="CS26" s="88"/>
      <c r="CT26" s="88"/>
      <c r="CU26" s="91"/>
      <c r="CV26" s="91"/>
      <c r="CW26" s="91"/>
      <c r="CX26" s="91"/>
      <c r="CY26" s="91"/>
      <c r="CZ26" s="91"/>
      <c r="DA26" s="91"/>
      <c r="DB26" s="91"/>
      <c r="DC26" s="88"/>
      <c r="DD26" s="88"/>
      <c r="DE26" s="88"/>
      <c r="DF26" s="88"/>
      <c r="DG26" s="88"/>
      <c r="DH26" s="88"/>
      <c r="DI26" s="88"/>
      <c r="DJ26" s="67"/>
      <c r="DK26" s="73"/>
      <c r="DL26" s="94"/>
      <c r="DM26" s="94"/>
      <c r="DN26" s="94"/>
      <c r="DO26" s="67"/>
      <c r="DP26" s="67"/>
      <c r="DQ26" s="67"/>
      <c r="DR26" s="67"/>
      <c r="DS26" s="67"/>
      <c r="DT26" s="67"/>
      <c r="DU26" s="97"/>
      <c r="DV26" s="97"/>
      <c r="DW26" s="88"/>
      <c r="DX26" s="88"/>
      <c r="DY26" s="88"/>
      <c r="DZ26" s="88"/>
      <c r="EA26" s="88"/>
      <c r="EB26" s="88"/>
      <c r="EC26" s="88"/>
      <c r="ED26" s="73"/>
      <c r="EE26" s="98"/>
      <c r="EF26" s="98"/>
      <c r="EG26" s="98"/>
      <c r="EH26" s="98"/>
      <c r="EI26" s="98"/>
      <c r="EJ26" s="98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73"/>
      <c r="EV26" s="67"/>
      <c r="EW26" s="66">
        <v>3</v>
      </c>
      <c r="EX26" s="43">
        <v>21</v>
      </c>
    </row>
    <row r="27" spans="1:154" s="4" customFormat="1" ht="12" customHeight="1">
      <c r="A27" s="66">
        <v>4</v>
      </c>
      <c r="B27" s="43">
        <v>21</v>
      </c>
      <c r="C27" s="88"/>
      <c r="D27" s="88"/>
      <c r="E27" s="91"/>
      <c r="F27" s="91"/>
      <c r="G27" s="91"/>
      <c r="H27" s="91"/>
      <c r="I27" s="91"/>
      <c r="J27" s="91"/>
      <c r="K27" s="91"/>
      <c r="L27" s="91"/>
      <c r="M27" s="88"/>
      <c r="N27" s="88"/>
      <c r="O27" s="88"/>
      <c r="P27" s="44" t="s">
        <v>171</v>
      </c>
      <c r="Q27" s="92"/>
      <c r="R27" s="92"/>
      <c r="S27" s="92"/>
      <c r="T27" s="92"/>
      <c r="U27" s="92"/>
      <c r="V27" s="93"/>
      <c r="W27" s="93"/>
      <c r="X27" s="93"/>
      <c r="Y27" s="93"/>
      <c r="Z27" s="93"/>
      <c r="AA27" s="93"/>
      <c r="AB27" s="93"/>
      <c r="AC27" s="91"/>
      <c r="AD27" s="88"/>
      <c r="AE27" s="88"/>
      <c r="AF27" s="91"/>
      <c r="AG27" s="91"/>
      <c r="AH27" s="91"/>
      <c r="AI27" s="91"/>
      <c r="AJ27" s="91"/>
      <c r="AK27" s="91"/>
      <c r="AL27" s="91"/>
      <c r="AM27" s="91"/>
      <c r="AN27" s="91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9"/>
      <c r="AZ27" s="89"/>
      <c r="BA27" s="89"/>
      <c r="BB27" s="89"/>
      <c r="BC27" s="89"/>
      <c r="BD27" s="88"/>
      <c r="BE27" s="88"/>
      <c r="BF27" s="88"/>
      <c r="BG27" s="67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88"/>
      <c r="BZ27" s="67"/>
      <c r="CA27" s="91"/>
      <c r="CB27" s="88"/>
      <c r="CC27" s="88"/>
      <c r="CD27" s="89"/>
      <c r="CE27" s="89"/>
      <c r="CF27" s="89"/>
      <c r="CG27" s="89"/>
      <c r="CH27" s="89"/>
      <c r="CI27" s="89"/>
      <c r="CJ27" s="89"/>
      <c r="CK27" s="89"/>
      <c r="CL27" s="89"/>
      <c r="CM27" s="67"/>
      <c r="CN27" s="67"/>
      <c r="CO27" s="67"/>
      <c r="CP27" s="67"/>
      <c r="CQ27" s="67"/>
      <c r="CR27" s="67"/>
      <c r="CS27" s="89"/>
      <c r="CT27" s="89"/>
      <c r="CU27" s="89"/>
      <c r="CV27" s="89"/>
      <c r="CW27" s="89"/>
      <c r="CX27" s="89"/>
      <c r="CY27" s="89"/>
      <c r="CZ27" s="89"/>
      <c r="DA27" s="89"/>
      <c r="DB27" s="91"/>
      <c r="DC27" s="91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70"/>
      <c r="DY27" s="70"/>
      <c r="DZ27" s="88"/>
      <c r="EA27" s="88"/>
      <c r="EB27" s="88"/>
      <c r="EC27" s="88"/>
      <c r="ED27" s="88"/>
      <c r="EE27" s="88"/>
      <c r="EF27" s="67"/>
      <c r="EG27" s="67"/>
      <c r="EH27" s="99"/>
      <c r="EI27" s="99"/>
      <c r="EJ27" s="67"/>
      <c r="EK27" s="88"/>
      <c r="EL27" s="88"/>
      <c r="EM27" s="88"/>
      <c r="EN27" s="88"/>
      <c r="EO27" s="88"/>
      <c r="EP27" s="67"/>
      <c r="EQ27" s="88"/>
      <c r="ER27" s="88"/>
      <c r="ES27" s="88"/>
      <c r="ET27" s="88"/>
      <c r="EU27" s="88"/>
      <c r="EV27" s="88"/>
      <c r="EW27" s="66">
        <v>4</v>
      </c>
      <c r="EX27" s="43">
        <v>21</v>
      </c>
    </row>
    <row r="28" spans="1:154" s="4" customFormat="1" ht="12" customHeight="1">
      <c r="A28" s="66">
        <v>5</v>
      </c>
      <c r="B28" s="43">
        <v>21</v>
      </c>
      <c r="C28" s="95"/>
      <c r="D28" s="95"/>
      <c r="E28" s="88"/>
      <c r="F28" s="88"/>
      <c r="G28" s="89"/>
      <c r="H28" s="89"/>
      <c r="I28" s="89"/>
      <c r="J28" s="89"/>
      <c r="K28" s="89"/>
      <c r="L28" s="89"/>
      <c r="M28" s="89"/>
      <c r="N28" s="89"/>
      <c r="O28" s="89"/>
      <c r="P28" s="91"/>
      <c r="Q28" s="91"/>
      <c r="R28" s="88"/>
      <c r="S28" s="88"/>
      <c r="T28" s="89"/>
      <c r="U28" s="89"/>
      <c r="V28" s="89"/>
      <c r="W28" s="89"/>
      <c r="X28" s="89"/>
      <c r="Y28" s="89"/>
      <c r="Z28" s="89"/>
      <c r="AA28" s="89"/>
      <c r="AB28" s="89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67"/>
      <c r="AN28" s="89"/>
      <c r="AO28" s="89"/>
      <c r="AP28" s="89"/>
      <c r="AQ28" s="89"/>
      <c r="AR28" s="89"/>
      <c r="AS28" s="91"/>
      <c r="AT28" s="91"/>
      <c r="AU28" s="91"/>
      <c r="AV28" s="91"/>
      <c r="AW28" s="91"/>
      <c r="AX28" s="91"/>
      <c r="AY28" s="91"/>
      <c r="AZ28" s="91"/>
      <c r="BA28" s="91"/>
      <c r="BB28" s="88"/>
      <c r="BC28" s="95"/>
      <c r="BD28" s="67"/>
      <c r="BE28" s="67"/>
      <c r="BF28" s="88"/>
      <c r="BG28" s="88"/>
      <c r="BH28" s="44" t="s">
        <v>171</v>
      </c>
      <c r="BI28" s="92"/>
      <c r="BJ28" s="92"/>
      <c r="BK28" s="92"/>
      <c r="BL28" s="92"/>
      <c r="BM28" s="92"/>
      <c r="BN28" s="93"/>
      <c r="BO28" s="93"/>
      <c r="BP28" s="93"/>
      <c r="BQ28" s="93"/>
      <c r="BR28" s="93"/>
      <c r="BS28" s="93"/>
      <c r="BT28" s="93"/>
      <c r="BU28" s="67"/>
      <c r="BV28" s="91"/>
      <c r="BW28" s="70"/>
      <c r="BX28" s="70"/>
      <c r="BY28" s="67"/>
      <c r="BZ28" s="88"/>
      <c r="CA28" s="88"/>
      <c r="CB28" s="88"/>
      <c r="CC28" s="88"/>
      <c r="CD28" s="88"/>
      <c r="CE28" s="88"/>
      <c r="CF28" s="67"/>
      <c r="CG28" s="88"/>
      <c r="CH28" s="88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88"/>
      <c r="DB28" s="88"/>
      <c r="DC28" s="88"/>
      <c r="DD28" s="91"/>
      <c r="DE28" s="91"/>
      <c r="DF28" s="91"/>
      <c r="DG28" s="91"/>
      <c r="DH28" s="91"/>
      <c r="DI28" s="91"/>
      <c r="DJ28" s="91"/>
      <c r="DK28" s="91"/>
      <c r="DL28" s="88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88"/>
      <c r="ED28" s="88"/>
      <c r="EE28" s="88"/>
      <c r="EF28" s="88"/>
      <c r="EG28" s="88"/>
      <c r="EH28" s="88"/>
      <c r="EI28" s="88"/>
      <c r="EJ28" s="67"/>
      <c r="EK28" s="88"/>
      <c r="EL28" s="88"/>
      <c r="EM28" s="88"/>
      <c r="EN28" s="88"/>
      <c r="EO28" s="88"/>
      <c r="EP28" s="88"/>
      <c r="EQ28" s="97"/>
      <c r="ER28" s="97"/>
      <c r="ES28" s="67"/>
      <c r="ET28" s="67"/>
      <c r="EU28" s="96"/>
      <c r="EV28" s="96"/>
      <c r="EW28" s="66">
        <v>5</v>
      </c>
      <c r="EX28" s="43">
        <v>21</v>
      </c>
    </row>
    <row r="29" spans="1:154" s="4" customFormat="1" ht="12" customHeight="1">
      <c r="A29" s="66">
        <v>6</v>
      </c>
      <c r="B29" s="43">
        <v>24</v>
      </c>
      <c r="C29" s="95"/>
      <c r="D29" s="95"/>
      <c r="E29" s="70"/>
      <c r="F29" s="70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67"/>
      <c r="U29" s="88"/>
      <c r="V29" s="88"/>
      <c r="W29" s="91"/>
      <c r="X29" s="91"/>
      <c r="Y29" s="91"/>
      <c r="Z29" s="91"/>
      <c r="AA29" s="91"/>
      <c r="AB29" s="91"/>
      <c r="AC29" s="91"/>
      <c r="AD29" s="91"/>
      <c r="AE29" s="91"/>
      <c r="AF29" s="67"/>
      <c r="AG29" s="91"/>
      <c r="AH29" s="91"/>
      <c r="AI29" s="91"/>
      <c r="AJ29" s="91"/>
      <c r="AK29" s="91"/>
      <c r="AL29" s="91"/>
      <c r="AM29" s="91"/>
      <c r="AN29" s="91"/>
      <c r="AO29" s="91"/>
      <c r="AP29" s="88"/>
      <c r="AQ29" s="88"/>
      <c r="AR29" s="88"/>
      <c r="AS29" s="44" t="s">
        <v>171</v>
      </c>
      <c r="AT29" s="92"/>
      <c r="AU29" s="92"/>
      <c r="AV29" s="92"/>
      <c r="AW29" s="92"/>
      <c r="AX29" s="92"/>
      <c r="AY29" s="93"/>
      <c r="AZ29" s="93"/>
      <c r="BA29" s="93"/>
      <c r="BB29" s="93"/>
      <c r="BC29" s="93"/>
      <c r="BD29" s="93"/>
      <c r="BE29" s="93"/>
      <c r="BF29" s="91"/>
      <c r="BG29" s="88"/>
      <c r="BH29" s="88"/>
      <c r="BI29" s="91"/>
      <c r="BJ29" s="91"/>
      <c r="BK29" s="91"/>
      <c r="BL29" s="91"/>
      <c r="BM29" s="91"/>
      <c r="BN29" s="91"/>
      <c r="BO29" s="91"/>
      <c r="BP29" s="91"/>
      <c r="BQ29" s="67"/>
      <c r="BR29" s="88"/>
      <c r="BS29" s="88"/>
      <c r="BT29" s="88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91"/>
      <c r="CN29" s="91"/>
      <c r="CO29" s="88"/>
      <c r="CP29" s="88"/>
      <c r="CQ29" s="67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67"/>
      <c r="DC29" s="67"/>
      <c r="DD29" s="67"/>
      <c r="DE29" s="67"/>
      <c r="DF29" s="91"/>
      <c r="DG29" s="91"/>
      <c r="DH29" s="91"/>
      <c r="DI29" s="91"/>
      <c r="DJ29" s="91"/>
      <c r="DK29" s="91"/>
      <c r="DL29" s="91"/>
      <c r="DM29" s="91"/>
      <c r="DN29" s="91"/>
      <c r="DO29" s="89"/>
      <c r="DP29" s="89"/>
      <c r="DQ29" s="89"/>
      <c r="DR29" s="89"/>
      <c r="DS29" s="89"/>
      <c r="DT29" s="88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88"/>
      <c r="EH29" s="88"/>
      <c r="EI29" s="88"/>
      <c r="EJ29" s="88"/>
      <c r="EK29" s="88"/>
      <c r="EL29" s="88"/>
      <c r="EM29" s="67"/>
      <c r="EN29" s="67"/>
      <c r="EO29" s="67"/>
      <c r="EP29" s="67"/>
      <c r="EQ29" s="67"/>
      <c r="ER29" s="67"/>
      <c r="ES29" s="67"/>
      <c r="ET29" s="67"/>
      <c r="EU29" s="96"/>
      <c r="EV29" s="96"/>
      <c r="EW29" s="66">
        <v>6</v>
      </c>
      <c r="EX29" s="43">
        <v>24</v>
      </c>
    </row>
    <row r="30" spans="1:154" s="4" customFormat="1" ht="12" customHeight="1">
      <c r="A30" s="66">
        <v>7</v>
      </c>
      <c r="B30" s="43">
        <v>24</v>
      </c>
      <c r="C30" s="67"/>
      <c r="D30" s="67"/>
      <c r="E30" s="67"/>
      <c r="F30" s="67"/>
      <c r="G30" s="67"/>
      <c r="H30" s="67"/>
      <c r="I30" s="99"/>
      <c r="J30" s="99"/>
      <c r="K30" s="67"/>
      <c r="L30" s="88"/>
      <c r="M30" s="8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88"/>
      <c r="AB30" s="88"/>
      <c r="AC30" s="88"/>
      <c r="AD30" s="88"/>
      <c r="AE30" s="88"/>
      <c r="AF30" s="88"/>
      <c r="AG30" s="91"/>
      <c r="AH30" s="91"/>
      <c r="AI30" s="91"/>
      <c r="AJ30" s="91"/>
      <c r="AK30" s="91"/>
      <c r="AL30" s="88"/>
      <c r="AM30" s="100"/>
      <c r="AN30" s="100"/>
      <c r="AO30" s="67"/>
      <c r="AP30" s="67"/>
      <c r="AQ30" s="67"/>
      <c r="AR30" s="88"/>
      <c r="AS30" s="88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1"/>
      <c r="BM30" s="91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9"/>
      <c r="CA30" s="89"/>
      <c r="CB30" s="89"/>
      <c r="CC30" s="89"/>
      <c r="CD30" s="89"/>
      <c r="CE30" s="91"/>
      <c r="CF30" s="91"/>
      <c r="CG30" s="91"/>
      <c r="CH30" s="91"/>
      <c r="CI30" s="91"/>
      <c r="CJ30" s="91"/>
      <c r="CK30" s="91"/>
      <c r="CL30" s="91"/>
      <c r="CM30" s="91"/>
      <c r="CN30" s="88"/>
      <c r="CO30" s="88"/>
      <c r="CP30" s="88"/>
      <c r="CQ30" s="44" t="s">
        <v>171</v>
      </c>
      <c r="CR30" s="92"/>
      <c r="CS30" s="92"/>
      <c r="CT30" s="92"/>
      <c r="CU30" s="92"/>
      <c r="CV30" s="92"/>
      <c r="CW30" s="93"/>
      <c r="CX30" s="93"/>
      <c r="CY30" s="93"/>
      <c r="CZ30" s="93"/>
      <c r="DA30" s="93"/>
      <c r="DB30" s="93"/>
      <c r="DC30" s="93"/>
      <c r="DD30" s="91"/>
      <c r="DE30" s="67"/>
      <c r="DF30" s="67"/>
      <c r="DG30" s="67"/>
      <c r="DH30" s="67"/>
      <c r="DI30" s="67"/>
      <c r="DJ30" s="67"/>
      <c r="DK30" s="67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67"/>
      <c r="DW30" s="88"/>
      <c r="DX30" s="67"/>
      <c r="DY30" s="67"/>
      <c r="DZ30" s="67"/>
      <c r="EA30" s="67"/>
      <c r="EB30" s="67"/>
      <c r="EC30" s="88"/>
      <c r="ED30" s="88"/>
      <c r="EE30" s="91"/>
      <c r="EF30" s="91"/>
      <c r="EG30" s="91"/>
      <c r="EH30" s="91"/>
      <c r="EI30" s="91"/>
      <c r="EJ30" s="91"/>
      <c r="EK30" s="91"/>
      <c r="EL30" s="91"/>
      <c r="EM30" s="88"/>
      <c r="EN30" s="67"/>
      <c r="EO30" s="67"/>
      <c r="EP30" s="67"/>
      <c r="EQ30" s="67"/>
      <c r="ER30" s="67"/>
      <c r="ES30" s="67"/>
      <c r="ET30" s="67"/>
      <c r="EU30" s="67"/>
      <c r="EV30" s="67"/>
      <c r="EW30" s="66">
        <v>7</v>
      </c>
      <c r="EX30" s="43">
        <v>24</v>
      </c>
    </row>
    <row r="31" spans="1:154" s="4" customFormat="1" ht="12" customHeight="1">
      <c r="A31" s="66">
        <v>8</v>
      </c>
      <c r="B31" s="43">
        <v>24</v>
      </c>
      <c r="C31" s="95"/>
      <c r="D31" s="95"/>
      <c r="E31" s="88"/>
      <c r="F31" s="88"/>
      <c r="G31" s="91"/>
      <c r="H31" s="91"/>
      <c r="I31" s="91"/>
      <c r="J31" s="91"/>
      <c r="K31" s="91"/>
      <c r="L31" s="91"/>
      <c r="M31" s="91"/>
      <c r="N31" s="91"/>
      <c r="O31" s="91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9"/>
      <c r="AA31" s="89"/>
      <c r="AB31" s="89"/>
      <c r="AC31" s="89"/>
      <c r="AD31" s="89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88"/>
      <c r="BG31" s="91"/>
      <c r="BH31" s="88"/>
      <c r="BI31" s="88"/>
      <c r="BJ31" s="88"/>
      <c r="BK31" s="88"/>
      <c r="BL31" s="88"/>
      <c r="BM31" s="88"/>
      <c r="BN31" s="88"/>
      <c r="BO31" s="88"/>
      <c r="BP31" s="44" t="s">
        <v>171</v>
      </c>
      <c r="BQ31" s="92"/>
      <c r="BR31" s="92"/>
      <c r="BS31" s="92"/>
      <c r="BT31" s="92"/>
      <c r="BU31" s="92"/>
      <c r="BV31" s="93"/>
      <c r="BW31" s="93"/>
      <c r="BX31" s="93"/>
      <c r="BY31" s="93"/>
      <c r="BZ31" s="93"/>
      <c r="CA31" s="93"/>
      <c r="CB31" s="93"/>
      <c r="CC31" s="91"/>
      <c r="CD31" s="67"/>
      <c r="CE31" s="88"/>
      <c r="CF31" s="88"/>
      <c r="CG31" s="91"/>
      <c r="CH31" s="91"/>
      <c r="CI31" s="91"/>
      <c r="CJ31" s="91"/>
      <c r="CK31" s="91"/>
      <c r="CL31" s="91"/>
      <c r="CM31" s="91"/>
      <c r="CN31" s="91"/>
      <c r="CO31" s="88"/>
      <c r="CP31" s="88"/>
      <c r="CQ31" s="88"/>
      <c r="CR31" s="89"/>
      <c r="CS31" s="89"/>
      <c r="CT31" s="89"/>
      <c r="CU31" s="89"/>
      <c r="CV31" s="89"/>
      <c r="CW31" s="89"/>
      <c r="CX31" s="89"/>
      <c r="CY31" s="89"/>
      <c r="CZ31" s="89"/>
      <c r="DA31" s="67"/>
      <c r="DB31" s="67"/>
      <c r="DC31" s="67"/>
      <c r="DD31" s="67"/>
      <c r="DE31" s="73"/>
      <c r="DF31" s="73"/>
      <c r="DG31" s="67"/>
      <c r="DH31" s="67"/>
      <c r="DI31" s="89"/>
      <c r="DJ31" s="89"/>
      <c r="DK31" s="89"/>
      <c r="DL31" s="89"/>
      <c r="DM31" s="89"/>
      <c r="DN31" s="89"/>
      <c r="DO31" s="89"/>
      <c r="DP31" s="89"/>
      <c r="DQ31" s="89"/>
      <c r="DR31" s="91"/>
      <c r="DS31" s="91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70"/>
      <c r="EH31" s="70"/>
      <c r="EI31" s="67"/>
      <c r="EJ31" s="67"/>
      <c r="EK31" s="67"/>
      <c r="EL31" s="88"/>
      <c r="EM31" s="88"/>
      <c r="EN31" s="88"/>
      <c r="EO31" s="88"/>
      <c r="EP31" s="88"/>
      <c r="EQ31" s="88"/>
      <c r="ER31" s="67"/>
      <c r="ES31" s="97"/>
      <c r="ET31" s="97"/>
      <c r="EU31" s="95"/>
      <c r="EV31" s="96"/>
      <c r="EW31" s="66">
        <v>8</v>
      </c>
      <c r="EX31" s="43">
        <v>24</v>
      </c>
    </row>
    <row r="32" spans="1:154" s="47" customFormat="1" ht="12" customHeight="1">
      <c r="A32" s="74" t="s">
        <v>165</v>
      </c>
      <c r="B32" s="75">
        <v>23</v>
      </c>
      <c r="C32" s="101"/>
      <c r="D32" s="101"/>
      <c r="E32" s="102" t="s">
        <v>171</v>
      </c>
      <c r="F32" s="103"/>
      <c r="G32" s="103"/>
      <c r="H32" s="103"/>
      <c r="I32" s="103"/>
      <c r="J32" s="103"/>
      <c r="K32" s="103"/>
      <c r="L32" s="103"/>
      <c r="M32" s="104"/>
      <c r="N32" s="104"/>
      <c r="O32" s="104"/>
      <c r="P32" s="104"/>
      <c r="Q32" s="104"/>
      <c r="R32" s="105"/>
      <c r="S32" s="106"/>
      <c r="T32" s="105"/>
      <c r="U32" s="105"/>
      <c r="V32" s="105"/>
      <c r="W32" s="101"/>
      <c r="X32" s="101"/>
      <c r="Y32" s="101"/>
      <c r="Z32" s="101"/>
      <c r="AA32" s="106"/>
      <c r="AB32" s="106"/>
      <c r="AC32" s="106"/>
      <c r="AD32" s="106"/>
      <c r="AE32" s="106"/>
      <c r="AF32" s="106"/>
      <c r="AG32" s="106"/>
      <c r="AH32" s="106"/>
      <c r="AI32" s="107"/>
      <c r="AJ32" s="107"/>
      <c r="AK32" s="107"/>
      <c r="AL32" s="107"/>
      <c r="AM32" s="107"/>
      <c r="AN32" s="107"/>
      <c r="AO32" s="107"/>
      <c r="AP32" s="107"/>
      <c r="AQ32" s="107"/>
      <c r="AR32" s="71"/>
      <c r="AS32" s="71"/>
      <c r="AT32" s="71"/>
      <c r="AU32" s="101"/>
      <c r="AV32" s="79"/>
      <c r="AW32" s="79"/>
      <c r="AX32" s="80"/>
      <c r="AY32" s="80"/>
      <c r="AZ32" s="101"/>
      <c r="BA32" s="101"/>
      <c r="BB32" s="71"/>
      <c r="BC32" s="153"/>
      <c r="BD32" s="153"/>
      <c r="BE32" s="153"/>
      <c r="BF32" s="153"/>
      <c r="BG32" s="153"/>
      <c r="BH32" s="153"/>
      <c r="BI32" s="153"/>
      <c r="BJ32" s="153"/>
      <c r="BK32" s="153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1"/>
      <c r="BX32" s="106"/>
      <c r="BY32" s="71"/>
      <c r="BZ32" s="101"/>
      <c r="CA32" s="101"/>
      <c r="CB32" s="101"/>
      <c r="CC32" s="101"/>
      <c r="CD32" s="108"/>
      <c r="CE32" s="108"/>
      <c r="CF32" s="108"/>
      <c r="CG32" s="108"/>
      <c r="CH32" s="101"/>
      <c r="CI32" s="101"/>
      <c r="CJ32" s="101"/>
      <c r="CK32" s="101"/>
      <c r="CL32" s="101"/>
      <c r="CM32" s="101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1"/>
      <c r="CZ32" s="101"/>
      <c r="DA32" s="71"/>
      <c r="DB32" s="71"/>
      <c r="DC32" s="71"/>
      <c r="DD32" s="71"/>
      <c r="DE32" s="71"/>
      <c r="DF32" s="106"/>
      <c r="DG32" s="108"/>
      <c r="DH32" s="108"/>
      <c r="DI32" s="108"/>
      <c r="DJ32" s="107"/>
      <c r="DK32" s="71"/>
      <c r="DL32" s="109"/>
      <c r="DM32" s="109"/>
      <c r="DN32" s="109"/>
      <c r="DO32" s="109"/>
      <c r="DP32" s="109"/>
      <c r="DQ32" s="110"/>
      <c r="DR32" s="110"/>
      <c r="DS32" s="110"/>
      <c r="DT32" s="110"/>
      <c r="DU32" s="109"/>
      <c r="DV32" s="109"/>
      <c r="DW32" s="109"/>
      <c r="DX32" s="109"/>
      <c r="DY32" s="109"/>
      <c r="DZ32" s="71"/>
      <c r="EA32" s="110"/>
      <c r="EB32" s="110"/>
      <c r="EC32" s="110"/>
      <c r="ED32" s="110"/>
      <c r="EE32" s="110"/>
      <c r="EF32" s="71"/>
      <c r="EG32" s="71"/>
      <c r="EH32" s="109"/>
      <c r="EI32" s="109"/>
      <c r="EJ32" s="109"/>
      <c r="EK32" s="109"/>
      <c r="EL32" s="109"/>
      <c r="EM32" s="71"/>
      <c r="EN32" s="109"/>
      <c r="EO32" s="71"/>
      <c r="EP32" s="109"/>
      <c r="EQ32" s="71"/>
      <c r="ER32" s="109"/>
      <c r="ES32" s="109"/>
      <c r="ET32" s="109"/>
      <c r="EU32" s="109"/>
      <c r="EV32" s="109"/>
      <c r="EW32" s="74" t="s">
        <v>165</v>
      </c>
      <c r="EX32" s="75">
        <v>23</v>
      </c>
    </row>
    <row r="33" spans="1:154" s="47" customFormat="1" ht="12" customHeight="1">
      <c r="A33" s="74" t="s">
        <v>166</v>
      </c>
      <c r="B33" s="75">
        <v>22</v>
      </c>
      <c r="C33" s="71"/>
      <c r="D33" s="109"/>
      <c r="E33" s="101"/>
      <c r="F33" s="101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9"/>
      <c r="X33" s="109"/>
      <c r="Y33" s="109"/>
      <c r="Z33" s="109"/>
      <c r="AA33" s="109"/>
      <c r="AB33" s="101"/>
      <c r="AC33" s="101"/>
      <c r="AD33" s="105"/>
      <c r="AE33" s="105"/>
      <c r="AF33" s="107"/>
      <c r="AG33" s="107"/>
      <c r="AH33" s="106"/>
      <c r="AI33" s="106"/>
      <c r="AJ33" s="101"/>
      <c r="AK33" s="101"/>
      <c r="AL33" s="102" t="s">
        <v>171</v>
      </c>
      <c r="AM33" s="103"/>
      <c r="AN33" s="103"/>
      <c r="AO33" s="103"/>
      <c r="AP33" s="103"/>
      <c r="AQ33" s="103"/>
      <c r="AR33" s="103"/>
      <c r="AS33" s="103"/>
      <c r="AT33" s="101"/>
      <c r="AU33" s="101"/>
      <c r="AV33" s="101"/>
      <c r="AW33" s="101"/>
      <c r="AX33" s="101"/>
      <c r="AY33" s="101"/>
      <c r="AZ33" s="104"/>
      <c r="BA33" s="104"/>
      <c r="BB33" s="104"/>
      <c r="BC33" s="104"/>
      <c r="BD33" s="104"/>
      <c r="BE33" s="106"/>
      <c r="BF33" s="101"/>
      <c r="BG33" s="101"/>
      <c r="BH33" s="101"/>
      <c r="BI33" s="101"/>
      <c r="BJ33" s="101"/>
      <c r="BK33" s="153"/>
      <c r="BL33" s="153"/>
      <c r="BM33" s="153"/>
      <c r="BN33" s="153"/>
      <c r="BO33" s="153"/>
      <c r="BP33" s="153"/>
      <c r="BQ33" s="71"/>
      <c r="BR33" s="79"/>
      <c r="BS33" s="79"/>
      <c r="BT33" s="71"/>
      <c r="BU33" s="153"/>
      <c r="BV33" s="153"/>
      <c r="BW33" s="153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101"/>
      <c r="CM33" s="101"/>
      <c r="CN33" s="110"/>
      <c r="CO33" s="110"/>
      <c r="CP33" s="110"/>
      <c r="CQ33" s="110"/>
      <c r="CR33" s="110"/>
      <c r="CS33" s="110"/>
      <c r="CT33" s="110"/>
      <c r="CU33" s="110"/>
      <c r="CV33" s="110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71"/>
      <c r="DN33" s="101"/>
      <c r="DO33" s="101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71"/>
      <c r="EH33" s="101"/>
      <c r="EI33" s="101"/>
      <c r="EJ33" s="71"/>
      <c r="EK33" s="106"/>
      <c r="EL33" s="101"/>
      <c r="EM33" s="106"/>
      <c r="EN33" s="106"/>
      <c r="EO33" s="106"/>
      <c r="EP33" s="106"/>
      <c r="EQ33" s="106"/>
      <c r="ER33" s="106"/>
      <c r="ES33" s="106"/>
      <c r="ET33" s="106"/>
      <c r="EU33" s="101"/>
      <c r="EV33" s="71"/>
      <c r="EW33" s="74" t="s">
        <v>166</v>
      </c>
      <c r="EX33" s="75">
        <v>22</v>
      </c>
    </row>
    <row r="34" spans="1:154" s="5" customFormat="1" ht="12" customHeight="1">
      <c r="A34" s="83" t="s">
        <v>174</v>
      </c>
      <c r="B34" s="43">
        <v>12</v>
      </c>
      <c r="C34" s="67"/>
      <c r="D34" s="111"/>
      <c r="E34" s="88"/>
      <c r="F34" s="88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93"/>
      <c r="AR34" s="93"/>
      <c r="AS34" s="93"/>
      <c r="AT34" s="88"/>
      <c r="AU34" s="88"/>
      <c r="AV34" s="88"/>
      <c r="AW34" s="88"/>
      <c r="AX34" s="88"/>
      <c r="AY34" s="88"/>
      <c r="AZ34" s="92"/>
      <c r="BA34" s="92"/>
      <c r="BB34" s="92"/>
      <c r="BC34" s="92"/>
      <c r="BD34" s="92"/>
      <c r="BE34" s="91"/>
      <c r="BF34" s="88"/>
      <c r="BG34" s="88"/>
      <c r="BH34" s="88"/>
      <c r="BI34" s="88"/>
      <c r="BJ34" s="88"/>
      <c r="BK34" s="113" t="s">
        <v>175</v>
      </c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4"/>
      <c r="CP34" s="114"/>
      <c r="CQ34" s="114"/>
      <c r="CR34" s="114"/>
      <c r="CS34" s="114"/>
      <c r="CT34" s="114"/>
      <c r="CU34" s="114"/>
      <c r="CV34" s="114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67"/>
      <c r="DN34" s="88"/>
      <c r="DO34" s="88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115"/>
      <c r="ED34" s="115" t="s">
        <v>173</v>
      </c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83" t="s">
        <v>174</v>
      </c>
      <c r="EX34" s="43">
        <v>12</v>
      </c>
    </row>
    <row r="35" spans="1:154" s="5" customFormat="1" ht="12" customHeight="1">
      <c r="A35" s="83" t="s">
        <v>176</v>
      </c>
      <c r="B35" s="43">
        <v>12</v>
      </c>
      <c r="C35" s="67"/>
      <c r="D35" s="111"/>
      <c r="E35" s="88"/>
      <c r="F35" s="88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93"/>
      <c r="AR35" s="93"/>
      <c r="AS35" s="93"/>
      <c r="AT35" s="88"/>
      <c r="AU35" s="88"/>
      <c r="AV35" s="88"/>
      <c r="AW35" s="88"/>
      <c r="AX35" s="88"/>
      <c r="AY35" s="88"/>
      <c r="AZ35" s="92"/>
      <c r="BA35" s="92"/>
      <c r="BB35" s="92"/>
      <c r="BC35" s="92"/>
      <c r="BD35" s="92"/>
      <c r="BE35" s="91"/>
      <c r="BF35" s="88"/>
      <c r="BG35" s="88"/>
      <c r="BH35" s="88"/>
      <c r="BI35" s="88"/>
      <c r="BJ35" s="88"/>
      <c r="BK35" s="113" t="s">
        <v>175</v>
      </c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5"/>
      <c r="CP35" s="115" t="s">
        <v>173</v>
      </c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1"/>
      <c r="DJ35" s="111"/>
      <c r="DK35" s="111"/>
      <c r="DL35" s="111"/>
      <c r="DM35" s="67"/>
      <c r="DN35" s="88"/>
      <c r="DO35" s="88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67"/>
      <c r="EH35" s="88"/>
      <c r="EI35" s="88"/>
      <c r="EJ35" s="67"/>
      <c r="EK35" s="91"/>
      <c r="EL35" s="88"/>
      <c r="EM35" s="91"/>
      <c r="EN35" s="91"/>
      <c r="EO35" s="91"/>
      <c r="EP35" s="91"/>
      <c r="EQ35" s="91"/>
      <c r="ER35" s="91"/>
      <c r="ES35" s="91"/>
      <c r="ET35" s="91"/>
      <c r="EU35" s="88"/>
      <c r="EV35" s="67"/>
      <c r="EW35" s="83" t="s">
        <v>176</v>
      </c>
      <c r="EX35" s="43">
        <v>12</v>
      </c>
    </row>
    <row r="36" spans="1:154" s="5" customFormat="1" ht="12" customHeight="1">
      <c r="A36" s="83" t="s">
        <v>177</v>
      </c>
      <c r="B36" s="43">
        <v>12</v>
      </c>
      <c r="C36" s="115"/>
      <c r="D36" s="115" t="s">
        <v>173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1"/>
      <c r="X36" s="111"/>
      <c r="Y36" s="111"/>
      <c r="Z36" s="111"/>
      <c r="AA36" s="111"/>
      <c r="AB36" s="88"/>
      <c r="AC36" s="88"/>
      <c r="AD36" s="67"/>
      <c r="AE36" s="67"/>
      <c r="AF36" s="89"/>
      <c r="AG36" s="89"/>
      <c r="AH36" s="91"/>
      <c r="AI36" s="91"/>
      <c r="AJ36" s="88"/>
      <c r="AK36" s="88"/>
      <c r="AL36" s="99"/>
      <c r="AM36" s="93"/>
      <c r="AN36" s="93"/>
      <c r="AO36" s="93"/>
      <c r="AP36" s="93"/>
      <c r="AQ36" s="93"/>
      <c r="AR36" s="93"/>
      <c r="AS36" s="93"/>
      <c r="AT36" s="88"/>
      <c r="AU36" s="88"/>
      <c r="AV36" s="88"/>
      <c r="AW36" s="88"/>
      <c r="AX36" s="88"/>
      <c r="AY36" s="88"/>
      <c r="AZ36" s="92"/>
      <c r="BA36" s="92"/>
      <c r="BB36" s="92"/>
      <c r="BC36" s="92"/>
      <c r="BD36" s="92"/>
      <c r="BE36" s="91"/>
      <c r="BF36" s="88"/>
      <c r="BG36" s="88"/>
      <c r="BH36" s="88"/>
      <c r="BI36" s="88"/>
      <c r="BJ36" s="88"/>
      <c r="BK36" s="113" t="s">
        <v>175</v>
      </c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4"/>
      <c r="CP36" s="114"/>
      <c r="CQ36" s="114"/>
      <c r="CR36" s="114"/>
      <c r="CS36" s="114"/>
      <c r="CT36" s="114"/>
      <c r="CU36" s="114"/>
      <c r="CV36" s="114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67"/>
      <c r="DN36" s="88"/>
      <c r="DO36" s="88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67"/>
      <c r="EH36" s="88"/>
      <c r="EI36" s="88"/>
      <c r="EJ36" s="67"/>
      <c r="EK36" s="91"/>
      <c r="EL36" s="88"/>
      <c r="EM36" s="91"/>
      <c r="EN36" s="91"/>
      <c r="EO36" s="91"/>
      <c r="EP36" s="91"/>
      <c r="EQ36" s="91"/>
      <c r="ER36" s="91"/>
      <c r="ES36" s="91"/>
      <c r="ET36" s="91"/>
      <c r="EU36" s="88"/>
      <c r="EV36" s="67"/>
      <c r="EW36" s="83" t="s">
        <v>177</v>
      </c>
      <c r="EX36" s="43">
        <v>12</v>
      </c>
    </row>
    <row r="37" spans="1:154" s="5" customFormat="1" ht="12" customHeight="1">
      <c r="A37" s="83" t="s">
        <v>178</v>
      </c>
      <c r="B37" s="43">
        <v>12</v>
      </c>
      <c r="C37" s="67"/>
      <c r="D37" s="111"/>
      <c r="E37" s="88"/>
      <c r="F37" s="88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115"/>
      <c r="X37" s="115" t="s">
        <v>173</v>
      </c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93"/>
      <c r="AR37" s="93"/>
      <c r="AS37" s="93"/>
      <c r="AT37" s="88"/>
      <c r="AU37" s="88"/>
      <c r="AV37" s="88"/>
      <c r="AW37" s="88"/>
      <c r="AX37" s="88"/>
      <c r="AY37" s="88"/>
      <c r="AZ37" s="92"/>
      <c r="BA37" s="92"/>
      <c r="BB37" s="92"/>
      <c r="BC37" s="92"/>
      <c r="BD37" s="92"/>
      <c r="BE37" s="91"/>
      <c r="BF37" s="88"/>
      <c r="BG37" s="88"/>
      <c r="BH37" s="88"/>
      <c r="BI37" s="88"/>
      <c r="BJ37" s="88"/>
      <c r="BK37" s="113" t="s">
        <v>175</v>
      </c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4"/>
      <c r="CP37" s="114"/>
      <c r="CQ37" s="114"/>
      <c r="CR37" s="114"/>
      <c r="CS37" s="114"/>
      <c r="CT37" s="114"/>
      <c r="CU37" s="114"/>
      <c r="CV37" s="114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67"/>
      <c r="DN37" s="88"/>
      <c r="DO37" s="88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67"/>
      <c r="EH37" s="88"/>
      <c r="EI37" s="88"/>
      <c r="EJ37" s="67"/>
      <c r="EK37" s="91"/>
      <c r="EL37" s="88"/>
      <c r="EM37" s="91"/>
      <c r="EN37" s="91"/>
      <c r="EO37" s="91"/>
      <c r="EP37" s="91"/>
      <c r="EQ37" s="91"/>
      <c r="ER37" s="91"/>
      <c r="ES37" s="91"/>
      <c r="ET37" s="91"/>
      <c r="EU37" s="88"/>
      <c r="EV37" s="67"/>
      <c r="EW37" s="83" t="s">
        <v>178</v>
      </c>
      <c r="EX37" s="43">
        <v>12</v>
      </c>
    </row>
    <row r="38" spans="1:154" s="13" customFormat="1" ht="13.5">
      <c r="A38" s="116"/>
      <c r="B38" s="117"/>
      <c r="C38" s="118" t="s">
        <v>180</v>
      </c>
      <c r="D38" s="52"/>
      <c r="E38" s="119"/>
      <c r="F38" s="119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1"/>
      <c r="AR38" s="121"/>
      <c r="AS38" s="121"/>
      <c r="AT38" s="119"/>
      <c r="AU38" s="119"/>
      <c r="AV38" s="119"/>
      <c r="AW38" s="119"/>
      <c r="AX38" s="119"/>
      <c r="AY38" s="119"/>
      <c r="AZ38" s="122"/>
      <c r="BA38" s="122"/>
      <c r="BB38" s="122"/>
      <c r="BC38" s="122"/>
      <c r="BD38" s="122"/>
      <c r="BE38" s="123"/>
      <c r="BF38" s="119"/>
      <c r="BG38" s="119"/>
      <c r="BH38" s="119"/>
      <c r="BI38" s="119"/>
      <c r="BJ38" s="119"/>
      <c r="BK38" s="117"/>
      <c r="BL38" s="117"/>
      <c r="BM38" s="117"/>
      <c r="BN38" s="117"/>
      <c r="BO38" s="117"/>
      <c r="BP38" s="117"/>
      <c r="BQ38" s="50"/>
      <c r="BR38" s="117"/>
      <c r="BS38" s="117"/>
      <c r="BT38" s="118" t="s">
        <v>181</v>
      </c>
      <c r="BU38" s="117"/>
      <c r="BV38" s="117"/>
      <c r="BW38" s="117"/>
      <c r="BX38" s="50"/>
      <c r="BY38" s="50"/>
      <c r="BZ38" s="50"/>
      <c r="CA38" s="50"/>
      <c r="CB38" s="50"/>
      <c r="CC38" s="50"/>
      <c r="CD38" s="50"/>
      <c r="CE38" s="124"/>
      <c r="CF38" s="50"/>
      <c r="CG38" s="50"/>
      <c r="CH38" s="50"/>
      <c r="CI38" s="50"/>
      <c r="CJ38" s="50"/>
      <c r="CK38" s="50"/>
      <c r="CL38" s="119"/>
      <c r="CM38" s="119"/>
      <c r="CN38" s="125"/>
      <c r="CO38" s="125"/>
      <c r="CP38" s="125"/>
      <c r="CQ38" s="125"/>
      <c r="CR38" s="125"/>
      <c r="CS38" s="125"/>
      <c r="CT38" s="125"/>
      <c r="CU38" s="125"/>
      <c r="CV38" s="125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124"/>
      <c r="DN38" s="119"/>
      <c r="DO38" s="119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4"/>
      <c r="EH38" s="119"/>
      <c r="EI38" s="119"/>
      <c r="EJ38" s="124"/>
      <c r="EK38" s="123"/>
      <c r="EL38" s="119"/>
      <c r="EM38" s="123"/>
      <c r="EN38" s="123"/>
      <c r="EO38" s="123"/>
      <c r="EP38" s="123"/>
      <c r="EQ38" s="123"/>
      <c r="ER38" s="123"/>
      <c r="ES38" s="123"/>
      <c r="ET38" s="123"/>
      <c r="EU38" s="119"/>
      <c r="EV38" s="50"/>
      <c r="EW38" s="116"/>
      <c r="EX38" s="117"/>
    </row>
    <row r="39" spans="1:154" s="30" customFormat="1" ht="9.75" customHeight="1">
      <c r="A39" s="126" t="s">
        <v>183</v>
      </c>
      <c r="B39" s="32" t="s">
        <v>162</v>
      </c>
      <c r="C39" s="33"/>
      <c r="D39" s="127"/>
      <c r="E39" s="127"/>
      <c r="F39" s="128"/>
      <c r="G39" s="127"/>
      <c r="H39" s="34"/>
      <c r="I39" s="34"/>
      <c r="J39" s="34"/>
      <c r="K39" s="129" t="s">
        <v>188</v>
      </c>
      <c r="L39" s="129"/>
      <c r="M39" s="129"/>
      <c r="N39" s="129"/>
      <c r="O39" s="129"/>
      <c r="P39" s="129"/>
      <c r="Q39" s="129"/>
      <c r="R39" s="129" t="s">
        <v>186</v>
      </c>
      <c r="S39" s="129"/>
      <c r="T39" s="129"/>
      <c r="U39" s="34"/>
      <c r="V39" s="34"/>
      <c r="W39" s="34"/>
      <c r="X39" s="130"/>
      <c r="Y39" s="130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</row>
    <row r="40" spans="1:154" s="30" customFormat="1" ht="9.75" customHeight="1">
      <c r="A40" s="126"/>
      <c r="B40" s="32"/>
      <c r="C40" s="33"/>
      <c r="D40" s="127"/>
      <c r="E40" s="127"/>
      <c r="F40" s="128"/>
      <c r="G40" s="127"/>
      <c r="H40" s="34"/>
      <c r="I40" s="34"/>
      <c r="J40" s="34"/>
      <c r="K40" s="129" t="s">
        <v>196</v>
      </c>
      <c r="L40" s="129"/>
      <c r="M40" s="129"/>
      <c r="N40" s="129"/>
      <c r="O40" s="129"/>
      <c r="P40" s="129"/>
      <c r="Q40" s="129"/>
      <c r="R40" s="129"/>
      <c r="S40" s="129"/>
      <c r="T40" s="129"/>
      <c r="U40" s="34"/>
      <c r="V40" s="34"/>
      <c r="W40" s="34"/>
      <c r="X40" s="130" t="s">
        <v>201</v>
      </c>
      <c r="Y40" s="130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132" t="s">
        <v>161</v>
      </c>
      <c r="AO40" s="34"/>
      <c r="AP40" s="34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</row>
    <row r="41" spans="1:154" s="30" customFormat="1" ht="9.75" customHeight="1">
      <c r="A41" s="126"/>
      <c r="B41" s="34" t="s">
        <v>163</v>
      </c>
      <c r="C41" s="33"/>
      <c r="D41" s="127"/>
      <c r="E41" s="127"/>
      <c r="F41" s="127"/>
      <c r="G41" s="127"/>
      <c r="H41" s="34"/>
      <c r="I41" s="34"/>
      <c r="J41" s="34"/>
      <c r="K41" s="34" t="s">
        <v>187</v>
      </c>
      <c r="L41" s="34"/>
      <c r="M41" s="34"/>
      <c r="N41" s="34"/>
      <c r="O41" s="34"/>
      <c r="P41" s="34"/>
      <c r="Q41" s="133"/>
      <c r="R41" s="34"/>
      <c r="S41" s="34"/>
      <c r="T41" s="34"/>
      <c r="U41" s="34"/>
      <c r="V41" s="34"/>
      <c r="W41" s="34"/>
      <c r="X41" s="130" t="s">
        <v>200</v>
      </c>
      <c r="Y41" s="130"/>
      <c r="Z41" s="34"/>
      <c r="AA41" s="34" t="s">
        <v>197</v>
      </c>
      <c r="AB41" s="34"/>
      <c r="AC41" s="34"/>
      <c r="AD41" s="34"/>
      <c r="AE41" s="34"/>
      <c r="AF41" s="34"/>
      <c r="AG41" s="34"/>
      <c r="AH41" s="34"/>
      <c r="AI41" s="34" t="s">
        <v>164</v>
      </c>
      <c r="AJ41" s="34"/>
      <c r="AK41" s="34"/>
      <c r="AL41" s="34"/>
      <c r="AM41" s="34"/>
      <c r="AN41" s="34"/>
      <c r="AO41" s="34"/>
      <c r="AP41" s="34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</row>
    <row r="42" spans="1:154" s="39" customFormat="1" ht="9.75" customHeight="1">
      <c r="A42" s="131"/>
      <c r="B42" s="131"/>
      <c r="C42" s="131"/>
      <c r="D42" s="131"/>
      <c r="E42" s="46"/>
      <c r="F42" s="46"/>
      <c r="G42" s="46"/>
      <c r="H42" s="46"/>
      <c r="I42" s="131"/>
      <c r="J42" s="134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5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</row>
    <row r="43" spans="1:154" s="40" customFormat="1" ht="9.75" customHeight="1">
      <c r="A43" s="50" t="s">
        <v>183</v>
      </c>
      <c r="B43" s="136" t="s">
        <v>185</v>
      </c>
      <c r="C43" s="137"/>
      <c r="D43" s="137"/>
      <c r="E43" s="137"/>
      <c r="F43" s="137"/>
      <c r="G43" s="137"/>
      <c r="H43" s="137"/>
      <c r="I43" s="137"/>
      <c r="J43" s="137"/>
      <c r="K43" s="138" t="s">
        <v>204</v>
      </c>
      <c r="L43" s="138"/>
      <c r="M43" s="138"/>
      <c r="N43" s="138"/>
      <c r="O43" s="138"/>
      <c r="P43" s="138"/>
      <c r="Q43" s="138"/>
      <c r="R43" s="138" t="s">
        <v>205</v>
      </c>
      <c r="S43" s="138"/>
      <c r="T43" s="138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24"/>
      <c r="AR43" s="139"/>
      <c r="AS43" s="124"/>
      <c r="AT43" s="124"/>
      <c r="AU43" s="124"/>
      <c r="AV43" s="124"/>
      <c r="AW43" s="124"/>
      <c r="AX43" s="140"/>
      <c r="AY43" s="140"/>
      <c r="AZ43" s="140"/>
      <c r="BA43" s="140"/>
      <c r="BB43" s="14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</row>
    <row r="44" spans="1:154" s="40" customFormat="1" ht="9.75" customHeight="1">
      <c r="A44" s="50"/>
      <c r="B44" s="136"/>
      <c r="C44" s="137"/>
      <c r="D44" s="137"/>
      <c r="E44" s="137"/>
      <c r="F44" s="137"/>
      <c r="G44" s="137"/>
      <c r="H44" s="137"/>
      <c r="I44" s="137"/>
      <c r="J44" s="137"/>
      <c r="K44" s="138" t="s">
        <v>196</v>
      </c>
      <c r="L44" s="138"/>
      <c r="M44" s="138"/>
      <c r="N44" s="138"/>
      <c r="O44" s="138"/>
      <c r="P44" s="138"/>
      <c r="Q44" s="138"/>
      <c r="R44" s="138"/>
      <c r="S44" s="138"/>
      <c r="T44" s="138"/>
      <c r="U44" s="137"/>
      <c r="V44" s="137"/>
      <c r="W44" s="137"/>
      <c r="X44" s="137" t="s">
        <v>208</v>
      </c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24"/>
      <c r="AR44" s="139"/>
      <c r="AS44" s="124"/>
      <c r="AT44" s="124"/>
      <c r="AU44" s="124"/>
      <c r="AV44" s="124"/>
      <c r="AW44" s="124"/>
      <c r="AX44" s="140"/>
      <c r="AY44" s="140"/>
      <c r="AZ44" s="140"/>
      <c r="BA44" s="140"/>
      <c r="BB44" s="14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</row>
    <row r="45" spans="1:155" s="40" customFormat="1" ht="9.75" customHeight="1">
      <c r="A45" s="50"/>
      <c r="B45" s="137" t="s">
        <v>206</v>
      </c>
      <c r="C45" s="137"/>
      <c r="D45" s="137"/>
      <c r="E45" s="137"/>
      <c r="F45" s="137"/>
      <c r="G45" s="137"/>
      <c r="H45" s="137"/>
      <c r="I45" s="137"/>
      <c r="J45" s="137"/>
      <c r="K45" s="137" t="s">
        <v>203</v>
      </c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 t="s">
        <v>207</v>
      </c>
      <c r="Y45" s="137"/>
      <c r="Z45" s="137"/>
      <c r="AA45" s="137" t="s">
        <v>182</v>
      </c>
      <c r="AB45" s="137"/>
      <c r="AC45" s="137"/>
      <c r="AD45" s="137"/>
      <c r="AE45" s="137"/>
      <c r="AF45" s="137"/>
      <c r="AG45" s="137"/>
      <c r="AH45" s="137"/>
      <c r="AI45" s="137" t="s">
        <v>164</v>
      </c>
      <c r="AJ45" s="137"/>
      <c r="AK45" s="137"/>
      <c r="AL45" s="137"/>
      <c r="AM45" s="137"/>
      <c r="AN45" s="141" t="s">
        <v>179</v>
      </c>
      <c r="AO45" s="137"/>
      <c r="AP45" s="137"/>
      <c r="AQ45" s="124"/>
      <c r="AR45" s="124"/>
      <c r="AS45" s="124"/>
      <c r="AT45" s="124"/>
      <c r="AU45" s="124"/>
      <c r="AV45" s="124"/>
      <c r="AW45" s="124"/>
      <c r="AX45" s="140"/>
      <c r="AY45" s="140"/>
      <c r="AZ45" s="140"/>
      <c r="BA45" s="140"/>
      <c r="BB45" s="14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48"/>
      <c r="EX45" s="48"/>
      <c r="EY45" s="41"/>
    </row>
    <row r="46" spans="1:154" s="39" customFormat="1" ht="9.75" customHeight="1">
      <c r="A46" s="131"/>
      <c r="B46" s="131"/>
      <c r="C46" s="131"/>
      <c r="D46" s="131"/>
      <c r="E46" s="46"/>
      <c r="F46" s="46"/>
      <c r="G46" s="46"/>
      <c r="H46" s="46"/>
      <c r="I46" s="131"/>
      <c r="J46" s="134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5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</row>
    <row r="47" spans="1:154" s="39" customFormat="1" ht="9.75" customHeight="1">
      <c r="A47" s="46" t="s">
        <v>184</v>
      </c>
      <c r="B47" s="35" t="s">
        <v>168</v>
      </c>
      <c r="C47" s="31"/>
      <c r="D47" s="31"/>
      <c r="E47" s="31"/>
      <c r="F47" s="31"/>
      <c r="G47" s="31"/>
      <c r="H47" s="31"/>
      <c r="I47" s="31"/>
      <c r="J47" s="31"/>
      <c r="K47" s="142" t="s">
        <v>190</v>
      </c>
      <c r="L47" s="31"/>
      <c r="M47" s="31"/>
      <c r="N47" s="31"/>
      <c r="O47" s="31"/>
      <c r="P47" s="31"/>
      <c r="Q47" s="31"/>
      <c r="R47" s="142" t="s">
        <v>191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</row>
    <row r="48" spans="1:154" s="39" customFormat="1" ht="9.75" customHeight="1">
      <c r="A48" s="46"/>
      <c r="B48" s="31" t="s">
        <v>169</v>
      </c>
      <c r="C48" s="31"/>
      <c r="D48" s="31"/>
      <c r="E48" s="31"/>
      <c r="F48" s="31"/>
      <c r="G48" s="31"/>
      <c r="H48" s="31"/>
      <c r="I48" s="31"/>
      <c r="J48" s="31"/>
      <c r="K48" s="142" t="s">
        <v>196</v>
      </c>
      <c r="L48" s="31"/>
      <c r="M48" s="31"/>
      <c r="N48" s="31"/>
      <c r="O48" s="31"/>
      <c r="P48" s="31"/>
      <c r="Q48" s="143"/>
      <c r="R48" s="31"/>
      <c r="S48" s="31"/>
      <c r="T48" s="31"/>
      <c r="U48" s="31"/>
      <c r="V48" s="144"/>
      <c r="W48" s="31"/>
      <c r="X48" s="31" t="s">
        <v>202</v>
      </c>
      <c r="Y48" s="31"/>
      <c r="Z48" s="31"/>
      <c r="AA48" s="31" t="s">
        <v>198</v>
      </c>
      <c r="AB48" s="31"/>
      <c r="AC48" s="31"/>
      <c r="AD48" s="31"/>
      <c r="AE48" s="31"/>
      <c r="AF48" s="31"/>
      <c r="AG48" s="31"/>
      <c r="AH48" s="31"/>
      <c r="AI48" s="31" t="s">
        <v>172</v>
      </c>
      <c r="AJ48" s="31"/>
      <c r="AK48" s="31"/>
      <c r="AL48" s="31"/>
      <c r="AM48" s="31"/>
      <c r="AN48" s="145" t="s">
        <v>171</v>
      </c>
      <c r="AO48" s="31"/>
      <c r="AP48" s="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</row>
    <row r="49" spans="1:154" s="39" customFormat="1" ht="9.75" customHeight="1">
      <c r="A49" s="46"/>
      <c r="B49" s="31" t="s">
        <v>170</v>
      </c>
      <c r="C49" s="31"/>
      <c r="D49" s="31"/>
      <c r="E49" s="31"/>
      <c r="F49" s="31"/>
      <c r="G49" s="31"/>
      <c r="H49" s="31"/>
      <c r="I49" s="31"/>
      <c r="J49" s="31"/>
      <c r="K49" s="31" t="s">
        <v>189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144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</row>
    <row r="50" spans="1:154" s="39" customFormat="1" ht="9.75" customHeight="1">
      <c r="A50" s="131"/>
      <c r="B50" s="131"/>
      <c r="C50" s="131"/>
      <c r="D50" s="131"/>
      <c r="E50" s="131"/>
      <c r="F50" s="131"/>
      <c r="G50" s="131"/>
      <c r="H50" s="46"/>
      <c r="I50" s="131"/>
      <c r="J50" s="134"/>
      <c r="K50" s="131"/>
      <c r="L50" s="131"/>
      <c r="M50" s="124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5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</row>
    <row r="51" spans="1:154" s="39" customFormat="1" ht="9.75" customHeight="1">
      <c r="A51" s="131" t="s">
        <v>193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7" t="s">
        <v>195</v>
      </c>
      <c r="L51" s="148"/>
      <c r="M51" s="148"/>
      <c r="N51" s="148"/>
      <c r="O51" s="148"/>
      <c r="P51" s="148"/>
      <c r="Q51" s="148"/>
      <c r="R51" s="147" t="s">
        <v>194</v>
      </c>
      <c r="S51" s="147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9"/>
      <c r="AO51" s="148"/>
      <c r="AP51" s="146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</row>
    <row r="52" spans="1:154" s="39" customFormat="1" ht="9.75" customHeight="1">
      <c r="A52" s="131"/>
      <c r="B52" s="150"/>
      <c r="C52" s="150"/>
      <c r="D52" s="146"/>
      <c r="E52" s="146"/>
      <c r="F52" s="146"/>
      <c r="G52" s="146"/>
      <c r="H52" s="146"/>
      <c r="I52" s="146"/>
      <c r="J52" s="146"/>
      <c r="K52" s="148" t="s">
        <v>192</v>
      </c>
      <c r="L52" s="149"/>
      <c r="M52" s="146"/>
      <c r="N52" s="146"/>
      <c r="O52" s="146"/>
      <c r="P52" s="146"/>
      <c r="Q52" s="154"/>
      <c r="R52" s="154"/>
      <c r="S52" s="146"/>
      <c r="T52" s="148"/>
      <c r="U52" s="148"/>
      <c r="V52" s="148"/>
      <c r="W52" s="148"/>
      <c r="X52" s="148"/>
      <c r="Y52" s="148"/>
      <c r="Z52" s="148"/>
      <c r="AA52" s="148" t="s">
        <v>199</v>
      </c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51" t="s">
        <v>173</v>
      </c>
      <c r="AO52" s="152"/>
      <c r="AP52" s="146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</row>
    <row r="53" spans="1:154" s="1" customFormat="1" ht="16.5" customHeight="1">
      <c r="A53" s="131"/>
      <c r="B53" s="131"/>
      <c r="C53" s="131"/>
      <c r="D53" s="131"/>
      <c r="E53" s="131"/>
      <c r="F53" s="131"/>
      <c r="G53" s="131"/>
      <c r="H53" s="46"/>
      <c r="I53" s="131"/>
      <c r="J53" s="134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5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</row>
    <row r="54" spans="8:10" ht="13.5">
      <c r="H54" s="12"/>
      <c r="J54" s="11"/>
    </row>
    <row r="55" spans="8:10" ht="13.5">
      <c r="H55" s="12"/>
      <c r="J55" s="11"/>
    </row>
    <row r="56" spans="8:10" ht="13.5">
      <c r="H56" s="12"/>
      <c r="J56" s="11"/>
    </row>
    <row r="57" spans="8:10" ht="13.5">
      <c r="H57" s="12"/>
      <c r="J57" s="11"/>
    </row>
    <row r="58" spans="8:10" ht="13.5">
      <c r="H58" s="12"/>
      <c r="J58" s="11"/>
    </row>
    <row r="59" spans="8:10" ht="13.5">
      <c r="H59" s="12"/>
      <c r="J59" s="11"/>
    </row>
    <row r="60" spans="8:10" ht="13.5">
      <c r="H60" s="12"/>
      <c r="J60" s="11"/>
    </row>
    <row r="61" spans="8:10" ht="13.5">
      <c r="H61" s="12"/>
      <c r="J61" s="11"/>
    </row>
    <row r="62" spans="8:10" ht="13.5">
      <c r="H62" s="12"/>
      <c r="J62" s="11"/>
    </row>
    <row r="63" spans="8:10" ht="13.5">
      <c r="H63" s="12"/>
      <c r="J63" s="11"/>
    </row>
    <row r="64" spans="8:10" ht="13.5">
      <c r="H64" s="12"/>
      <c r="J64" s="11"/>
    </row>
    <row r="65" spans="8:10" ht="13.5">
      <c r="H65" s="12"/>
      <c r="J65" s="11"/>
    </row>
    <row r="66" spans="8:10" ht="13.5">
      <c r="H66" s="12"/>
      <c r="J66" s="11"/>
    </row>
    <row r="67" spans="8:10" ht="13.5">
      <c r="H67" s="12"/>
      <c r="J67" s="11"/>
    </row>
    <row r="68" spans="8:10" ht="13.5">
      <c r="H68" s="12"/>
      <c r="J68" s="11"/>
    </row>
    <row r="69" spans="8:10" ht="13.5">
      <c r="H69" s="12"/>
      <c r="J69" s="11"/>
    </row>
    <row r="70" spans="8:10" ht="13.5">
      <c r="H70" s="12"/>
      <c r="J70" s="11"/>
    </row>
    <row r="71" spans="8:10" ht="13.5">
      <c r="H71" s="12"/>
      <c r="J71" s="11"/>
    </row>
    <row r="72" spans="8:10" ht="13.5">
      <c r="H72" s="12"/>
      <c r="J72" s="11"/>
    </row>
    <row r="73" spans="8:10" ht="13.5">
      <c r="H73" s="12"/>
      <c r="J73" s="11"/>
    </row>
    <row r="74" spans="8:10" ht="13.5">
      <c r="H74" s="12"/>
      <c r="J74" s="11"/>
    </row>
    <row r="75" spans="8:10" ht="13.5">
      <c r="H75" s="12"/>
      <c r="J75" s="11"/>
    </row>
    <row r="76" spans="8:10" ht="13.5">
      <c r="H76" s="12"/>
      <c r="J76" s="11"/>
    </row>
    <row r="77" spans="8:10" ht="13.5">
      <c r="H77" s="12"/>
      <c r="J77" s="11"/>
    </row>
    <row r="78" spans="8:10" ht="13.5">
      <c r="H78" s="12"/>
      <c r="J78" s="11"/>
    </row>
    <row r="79" spans="8:10" ht="13.5">
      <c r="H79" s="12"/>
      <c r="J79" s="11"/>
    </row>
    <row r="80" spans="8:10" ht="13.5">
      <c r="H80" s="12"/>
      <c r="J80" s="11"/>
    </row>
    <row r="81" spans="8:10" ht="13.5">
      <c r="H81" s="12"/>
      <c r="J81" s="11"/>
    </row>
    <row r="82" spans="8:10" ht="13.5">
      <c r="H82" s="12"/>
      <c r="J82" s="11"/>
    </row>
    <row r="83" spans="8:10" ht="13.5">
      <c r="H83" s="12"/>
      <c r="J83" s="11"/>
    </row>
    <row r="84" spans="8:10" ht="13.5">
      <c r="H84" s="12"/>
      <c r="J84" s="11"/>
    </row>
    <row r="85" spans="8:10" ht="13.5">
      <c r="H85" s="12"/>
      <c r="J85" s="11"/>
    </row>
    <row r="86" spans="8:10" ht="13.5">
      <c r="H86" s="12"/>
      <c r="J86" s="11"/>
    </row>
    <row r="87" spans="8:10" ht="13.5">
      <c r="H87" s="12"/>
      <c r="J87" s="11"/>
    </row>
    <row r="88" spans="8:10" ht="13.5">
      <c r="H88" s="12"/>
      <c r="J88" s="11"/>
    </row>
    <row r="89" spans="8:10" ht="13.5">
      <c r="H89" s="12"/>
      <c r="J89" s="11"/>
    </row>
    <row r="90" spans="8:10" ht="13.5">
      <c r="H90" s="12"/>
      <c r="J90" s="11"/>
    </row>
    <row r="91" spans="8:10" ht="13.5">
      <c r="H91" s="12"/>
      <c r="J91" s="11"/>
    </row>
    <row r="92" spans="8:10" ht="13.5">
      <c r="H92" s="12"/>
      <c r="J92" s="11"/>
    </row>
    <row r="93" spans="8:10" ht="13.5">
      <c r="H93" s="12"/>
      <c r="J93" s="11"/>
    </row>
    <row r="94" spans="8:10" ht="13.5">
      <c r="H94" s="12"/>
      <c r="J94" s="11"/>
    </row>
    <row r="95" spans="8:10" ht="13.5">
      <c r="H95" s="12"/>
      <c r="J95" s="11"/>
    </row>
    <row r="97" ht="13.5">
      <c r="J97" s="38"/>
    </row>
    <row r="98" ht="13.5">
      <c r="J98" s="38"/>
    </row>
    <row r="99" ht="13.5">
      <c r="J99" s="38"/>
    </row>
    <row r="100" ht="13.5">
      <c r="J100" s="38"/>
    </row>
    <row r="101" ht="13.5">
      <c r="J101" s="38"/>
    </row>
    <row r="102" ht="13.5">
      <c r="J102" s="38"/>
    </row>
  </sheetData>
  <sheetProtection/>
  <mergeCells count="52">
    <mergeCell ref="EH4:EL4"/>
    <mergeCell ref="ER4:EV4"/>
    <mergeCell ref="BU33:BW33"/>
    <mergeCell ref="BN33:BP33"/>
    <mergeCell ref="BK33:BM33"/>
    <mergeCell ref="BI32:BK32"/>
    <mergeCell ref="CT4:CX4"/>
    <mergeCell ref="DD4:DH4"/>
    <mergeCell ref="DI4:DM4"/>
    <mergeCell ref="DN4:DR4"/>
    <mergeCell ref="BK4:BO4"/>
    <mergeCell ref="DX4:EB4"/>
    <mergeCell ref="EC4:EG4"/>
    <mergeCell ref="BP4:BT4"/>
    <mergeCell ref="BU4:BY4"/>
    <mergeCell ref="BZ4:CD4"/>
    <mergeCell ref="CE4:CI4"/>
    <mergeCell ref="CJ4:CN4"/>
    <mergeCell ref="CO4:CS4"/>
    <mergeCell ref="AB4:AF4"/>
    <mergeCell ref="AG4:AK4"/>
    <mergeCell ref="AL4:AP4"/>
    <mergeCell ref="AQ4:AU4"/>
    <mergeCell ref="AV4:AZ4"/>
    <mergeCell ref="BA4:BE4"/>
    <mergeCell ref="DB3:DT3"/>
    <mergeCell ref="DU3:EM3"/>
    <mergeCell ref="EN3:EV3"/>
    <mergeCell ref="EW3:EW5"/>
    <mergeCell ref="EX3:EX5"/>
    <mergeCell ref="C4:G4"/>
    <mergeCell ref="H4:L4"/>
    <mergeCell ref="M4:Q4"/>
    <mergeCell ref="R4:V4"/>
    <mergeCell ref="W4:AA4"/>
    <mergeCell ref="EO19:EQ19"/>
    <mergeCell ref="CA2:EW2"/>
    <mergeCell ref="A3:A5"/>
    <mergeCell ref="B3:B5"/>
    <mergeCell ref="C3:V3"/>
    <mergeCell ref="W3:AP3"/>
    <mergeCell ref="AQ3:BF3"/>
    <mergeCell ref="BG3:BY3"/>
    <mergeCell ref="BZ3:CD3"/>
    <mergeCell ref="CE3:DA3"/>
    <mergeCell ref="B52:C52"/>
    <mergeCell ref="AN52:AO52"/>
    <mergeCell ref="BF32:BH32"/>
    <mergeCell ref="BC32:BE32"/>
    <mergeCell ref="Q52:R52"/>
    <mergeCell ref="EL17:EN17"/>
    <mergeCell ref="EI18:EK18"/>
  </mergeCells>
  <printOptions/>
  <pageMargins left="0.7086614173228347" right="0.7086614173228347" top="0.7480314960629921" bottom="0.7480314960629921" header="0.31496062992125984" footer="0.31496062992125984"/>
  <pageSetup cellComments="asDisplayed"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beata.krawczyk</dc:creator>
  <cp:keywords/>
  <dc:description/>
  <cp:lastModifiedBy>Waldemar Halota</cp:lastModifiedBy>
  <cp:lastPrinted>2020-09-21T08:30:24Z</cp:lastPrinted>
  <dcterms:created xsi:type="dcterms:W3CDTF">2012-01-11T08:06:56Z</dcterms:created>
  <dcterms:modified xsi:type="dcterms:W3CDTF">2020-09-21T08:30:28Z</dcterms:modified>
  <cp:category/>
  <cp:version/>
  <cp:contentType/>
  <cp:contentStatus/>
</cp:coreProperties>
</file>